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  <Override PartName="/xl/commentsmeta1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tbfaj\Downloads\"/>
    </mc:Choice>
  </mc:AlternateContent>
  <xr:revisionPtr revIDLastSave="0" documentId="13_ncr:1_{A0681C28-DD9E-4B03-B60E-7524FA1DCE7C}" xr6:coauthVersionLast="47" xr6:coauthVersionMax="47" xr10:uidLastSave="{00000000-0000-0000-0000-000000000000}"/>
  <bookViews>
    <workbookView xWindow="-120" yWindow="-120" windowWidth="29040" windowHeight="15720" activeTab="7" xr2:uid="{00000000-000D-0000-FFFF-FFFF00000000}"/>
  </bookViews>
  <sheets>
    <sheet name="Plan" sheetId="1" r:id="rId1"/>
    <sheet name="Benefit" sheetId="2" r:id="rId2"/>
    <sheet name="TermCondition" sheetId="3" r:id="rId3"/>
    <sheet name="BenefitDescription" sheetId="4" r:id="rId4"/>
    <sheet name="Explanation Plan" sheetId="5" r:id="rId5"/>
    <sheet name="Explanation Benefit" sheetId="6" r:id="rId6"/>
    <sheet name="ListTC" sheetId="7" r:id="rId7"/>
    <sheet name="Benefit Configuration Template" sheetId="8" r:id="rId8"/>
  </sheets>
  <calcPr calcId="0" iterateDelta="1E-4"/>
  <extLst>
    <ext uri="GoogleSheetsCustomDataVersion2">
      <go:sheetsCustomData xmlns:go="http://customooxmlschemas.google.com/" r:id="rId12" roundtripDataChecksum="BlP1rBlzJYoalKUKYo+SL2vJ+XhFqHhAB0McpyBHeQA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H14" authorId="0" shapeId="0" xr:uid="{00000000-0006-0000-0100-000001000000}">
      <text>
        <r>
          <rPr>
            <sz val="11"/>
            <color rgb="FF000000"/>
            <rFont val="Calibri"/>
            <scheme val="minor"/>
          </rPr>
          <t>======
ID#AAAAZFQsHPs
tc={17377550-119E-49D7-82F9-C564BD901103}    (2022-05-13 01:12:15)
[Threaded comment]
Your version of Excel allows you to read this threaded comment; however, any edits to it will get removed if the file is opened in a newer version of Excel. Learn more: https://go.microsoft.com/fwlink/?linkid=870924
Comment:
    refer to sob</t>
        </r>
      </text>
    </comment>
    <comment ref="AH34" authorId="0" shapeId="0" xr:uid="{00000000-0006-0000-0100-000007000000}">
      <text>
        <r>
          <rPr>
            <sz val="11"/>
            <color rgb="FF000000"/>
            <rFont val="Calibri"/>
            <scheme val="minor"/>
          </rPr>
          <t>======
ID#AAAAZFQsHPI
tc={039B3658-0E1B-4B86-A30A-DB75A1FA7ED2}    (2022-05-13 01:12:15)
[Threaded comment]
Your version of Excel allows you to read this threaded comment; however, any edits to it will get removed if the file is opened in a newer version of Excel. Learn more: https://go.microsoft.com/fwlink/?linkid=870924
Comment:
    refer to sob</t>
        </r>
      </text>
    </comment>
    <comment ref="AH75" authorId="0" shapeId="0" xr:uid="{00000000-0006-0000-0100-000004000000}">
      <text>
        <r>
          <rPr>
            <sz val="11"/>
            <color rgb="FF000000"/>
            <rFont val="Calibri"/>
            <scheme val="minor"/>
          </rPr>
          <t>======
ID#AAAAZFQsHPY
tc={F3B950A7-967A-4D7A-98BF-31913C431831}    (2022-05-13 01:12:15)
[Threaded comment]
Your version of Excel allows you to read this threaded comment; however, any edits to it will get removed if the file is opened in a newer version of Excel. Learn more: https://go.microsoft.com/fwlink/?linkid=870924
Comment:
    refer to sob</t>
        </r>
      </text>
    </comment>
    <comment ref="AH96" authorId="0" shapeId="0" xr:uid="{00000000-0006-0000-0100-000006000000}">
      <text>
        <r>
          <rPr>
            <sz val="11"/>
            <color rgb="FF000000"/>
            <rFont val="Calibri"/>
            <scheme val="minor"/>
          </rPr>
          <t>======
ID#AAAAZFQsHPQ
tc={9275B2F0-40A8-449A-AB23-208B590BD327}    (2022-05-13 01:12:15)
[Threaded comment]
Your version of Excel allows you to read this threaded comment; however, any edits to it will get removed if the file is opened in a newer version of Excel. Learn more: https://go.microsoft.com/fwlink/?linkid=870924
Comment:
    refer to sob</t>
        </r>
      </text>
    </comment>
    <comment ref="AH116" authorId="0" shapeId="0" xr:uid="{00000000-0006-0000-0100-000005000000}">
      <text>
        <r>
          <rPr>
            <sz val="11"/>
            <color rgb="FF000000"/>
            <rFont val="Calibri"/>
            <scheme val="minor"/>
          </rPr>
          <t>======
ID#AAAAZFQsHPU
tc={C087958B-5A8A-464F-B6E1-6F1A8FA10D95}    (2022-05-13 01:12:15)
[Threaded comment]
Your version of Excel allows you to read this threaded comment; however, any edits to it will get removed if the file is opened in a newer version of Excel. Learn more: https://go.microsoft.com/fwlink/?linkid=870924
Comment:
    refer to sob</t>
        </r>
      </text>
    </comment>
    <comment ref="AH137" authorId="0" shapeId="0" xr:uid="{00000000-0006-0000-0100-000003000000}">
      <text>
        <r>
          <rPr>
            <sz val="11"/>
            <color rgb="FF000000"/>
            <rFont val="Calibri"/>
            <scheme val="minor"/>
          </rPr>
          <t>======
ID#AAAAZFQsHPc
tc={1FC617FC-CB87-4007-9C5B-E71DA7A8E1D7}    (2022-05-13 01:12:15)
[Threaded comment]
Your version of Excel allows you to read this threaded comment; however, any edits to it will get removed if the file is opened in a newer version of Excel. Learn more: https://go.microsoft.com/fwlink/?linkid=870924
Comment:
    refer to sob</t>
        </r>
      </text>
    </comment>
    <comment ref="AH157" authorId="0" shapeId="0" xr:uid="{00000000-0006-0000-0100-000002000000}">
      <text>
        <r>
          <rPr>
            <sz val="11"/>
            <color rgb="FF000000"/>
            <rFont val="Calibri"/>
            <scheme val="minor"/>
          </rPr>
          <t>======
ID#AAAAZFQsHPo
tc={EF65633E-8C26-4EA6-AB0A-728923708FB6}    (2022-05-13 01:12:15)
[Threaded comment]
Your version of Excel allows you to read this threaded comment; however, any edits to it will get removed if the file is opened in a newer version of Excel. Learn more: https://go.microsoft.com/fwlink/?linkid=870924
Comment:
    refer to sob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1A6F+K2M8xDSTdQTgW8CzqsTCUw=="/>
    </ext>
  </extL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1" authorId="0" shapeId="0" xr:uid="{00000000-0006-0000-0200-000002000000}">
      <text>
        <r>
          <rPr>
            <sz val="11"/>
            <color rgb="FF000000"/>
            <rFont val="Calibri"/>
            <scheme val="minor"/>
          </rPr>
          <t>======
ID#AAAAZFQsHPg
taufan imam    (2022-05-13 01:12:15)
Diisi dengan : Kode TC</t>
        </r>
      </text>
    </comment>
    <comment ref="C1" authorId="0" shapeId="0" xr:uid="{00000000-0006-0000-0200-000001000000}">
      <text>
        <r>
          <rPr>
            <sz val="11"/>
            <color rgb="FF000000"/>
            <rFont val="Calibri"/>
            <scheme val="minor"/>
          </rPr>
          <t>======
ID#AAAAZFQsHP0
taufan imam    (2022-05-13 01:12:15)
Diisi dengan : Deskirpsi TC</t>
        </r>
      </text>
    </comment>
    <comment ref="D1" authorId="0" shapeId="0" xr:uid="{00000000-0006-0000-0200-000004000000}">
      <text>
        <r>
          <rPr>
            <sz val="11"/>
            <color rgb="FF000000"/>
            <rFont val="Calibri"/>
            <scheme val="minor"/>
          </rPr>
          <t>======
ID#AAAAZFQsHPM
taufan imam    (2022-05-13 01:12:15)
Diisi dengan : Y atau N</t>
        </r>
      </text>
    </comment>
    <comment ref="E1" authorId="0" shapeId="0" xr:uid="{00000000-0006-0000-0200-000003000000}">
      <text>
        <r>
          <rPr>
            <sz val="11"/>
            <color rgb="FF000000"/>
            <rFont val="Calibri"/>
            <scheme val="minor"/>
          </rPr>
          <t>======
ID#AAAAZFQsHPk
taufan imam    (2022-05-13 01:12:15)
Diisi dengan : Y atau N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EZdwkc4b54QqZyG9QcrmNag5oGw=="/>
    </ext>
  </extLst>
</comments>
</file>

<file path=xl/sharedStrings.xml><?xml version="1.0" encoding="utf-8"?>
<sst xmlns="http://schemas.openxmlformats.org/spreadsheetml/2006/main" count="753" uniqueCount="477">
  <si>
    <t>Service</t>
  </si>
  <si>
    <t>Plan</t>
  </si>
  <si>
    <t>Customer Plan</t>
  </si>
  <si>
    <t>Plan Type</t>
  </si>
  <si>
    <t>Start Date of Plan</t>
  </si>
  <si>
    <t>End Date of Plan</t>
  </si>
  <si>
    <t>Referral</t>
  </si>
  <si>
    <t>Referral Source</t>
  </si>
  <si>
    <t>Referral Duration</t>
  </si>
  <si>
    <t>Family Plan</t>
  </si>
  <si>
    <t>Family Sharing Overflow</t>
  </si>
  <si>
    <t>Plan Limit</t>
  </si>
  <si>
    <t>Layer ID</t>
  </si>
  <si>
    <t>Layer Condition</t>
  </si>
  <si>
    <t>Budget Type</t>
  </si>
  <si>
    <t>Budget Code</t>
  </si>
  <si>
    <t>Budget Condition</t>
  </si>
  <si>
    <t>Surgery</t>
  </si>
  <si>
    <t>Non Surgery</t>
  </si>
  <si>
    <t>Max/Claim</t>
  </si>
  <si>
    <t>Max Count of Claim</t>
  </si>
  <si>
    <t>Area</t>
  </si>
  <si>
    <t>Shared Plan</t>
  </si>
  <si>
    <t>Shared Plan Type</t>
  </si>
  <si>
    <t>Cashless(%)</t>
  </si>
  <si>
    <t>Reimbursement(%)</t>
  </si>
  <si>
    <t>Digital(%)</t>
  </si>
  <si>
    <t>CoShareM(%)</t>
  </si>
  <si>
    <t>CoShareS(%)</t>
  </si>
  <si>
    <t>CoShareC(%)</t>
  </si>
  <si>
    <t>Cashless Deductible</t>
  </si>
  <si>
    <t>Reimbursement Deductible</t>
  </si>
  <si>
    <t>Digital Deductible</t>
  </si>
  <si>
    <t>DeductibleM</t>
  </si>
  <si>
    <t>DeductibleS</t>
  </si>
  <si>
    <t>DeductibleC</t>
  </si>
  <si>
    <t>Co-share &amp; Deductible Condition</t>
  </si>
  <si>
    <t>MSC</t>
  </si>
  <si>
    <t>Gender</t>
  </si>
  <si>
    <t>Min Age</t>
  </si>
  <si>
    <t>Max Age</t>
  </si>
  <si>
    <t>Rule of Excess</t>
  </si>
  <si>
    <t>Max Excess Covered</t>
  </si>
  <si>
    <t>Prorate Type</t>
  </si>
  <si>
    <t>Prorate Lookup</t>
  </si>
  <si>
    <t>Currency</t>
  </si>
  <si>
    <t>Reinstatement days for Surgery NonSurgery</t>
  </si>
  <si>
    <t>Max Periode of Surgery Non Surgery</t>
  </si>
  <si>
    <t>IP</t>
  </si>
  <si>
    <t>OP</t>
  </si>
  <si>
    <t>DE</t>
  </si>
  <si>
    <t>MA</t>
  </si>
  <si>
    <t xml:space="preserve">Plan                         </t>
  </si>
  <si>
    <t xml:space="preserve">Benefit Code                 </t>
  </si>
  <si>
    <t xml:space="preserve">Customer Benefit Code        </t>
  </si>
  <si>
    <t xml:space="preserve">Detail Benefit               </t>
  </si>
  <si>
    <t xml:space="preserve">ASO/Budget                   </t>
  </si>
  <si>
    <t xml:space="preserve">Budget Condition             </t>
  </si>
  <si>
    <t xml:space="preserve">Budget Code                  </t>
  </si>
  <si>
    <t xml:space="preserve">Primary benefit              </t>
  </si>
  <si>
    <t xml:space="preserve">Benefit Mode                 </t>
  </si>
  <si>
    <t xml:space="preserve">Room Class                   </t>
  </si>
  <si>
    <t xml:space="preserve">Max Bed                      </t>
  </si>
  <si>
    <t xml:space="preserve">Tolerance Paramater          </t>
  </si>
  <si>
    <t xml:space="preserve">Max. Room Class              </t>
  </si>
  <si>
    <t xml:space="preserve">Limit Value                  </t>
  </si>
  <si>
    <t xml:space="preserve">Area                         </t>
  </si>
  <si>
    <t xml:space="preserve">Shared Benefit With          </t>
  </si>
  <si>
    <t xml:space="preserve">Shared Benefit Type          </t>
  </si>
  <si>
    <t xml:space="preserve">MSC                          </t>
  </si>
  <si>
    <t xml:space="preserve">Gender                       </t>
  </si>
  <si>
    <t xml:space="preserve">Min Age                      </t>
  </si>
  <si>
    <t xml:space="preserve">Max Age                      </t>
  </si>
  <si>
    <t xml:space="preserve">Freq. Period                 </t>
  </si>
  <si>
    <t xml:space="preserve">Daily Frequency              </t>
  </si>
  <si>
    <t xml:space="preserve">Weekly Frequency             </t>
  </si>
  <si>
    <t xml:space="preserve">Monthly Frequency            </t>
  </si>
  <si>
    <t xml:space="preserve">Yearly Frequency            </t>
  </si>
  <si>
    <t xml:space="preserve">Custom Duration             </t>
  </si>
  <si>
    <t xml:space="preserve">Custom Duration Value       </t>
  </si>
  <si>
    <t xml:space="preserve">Cashless, Reimbursement     </t>
  </si>
  <si>
    <t xml:space="preserve">High Plan Factor            </t>
  </si>
  <si>
    <t xml:space="preserve">Pre Post Treatment          </t>
  </si>
  <si>
    <t xml:space="preserve">Pre Treatment               </t>
  </si>
  <si>
    <t xml:space="preserve">Post Treatment              </t>
  </si>
  <si>
    <t xml:space="preserve">Layer Type 1                </t>
  </si>
  <si>
    <t xml:space="preserve">Layer Value 1               </t>
  </si>
  <si>
    <t xml:space="preserve">Layer Type 2                </t>
  </si>
  <si>
    <t xml:space="preserve">Layer Value 2               </t>
  </si>
  <si>
    <t xml:space="preserve">Cashless (%)                </t>
  </si>
  <si>
    <t xml:space="preserve">Reimburse (%)               </t>
  </si>
  <si>
    <t xml:space="preserve">Digital (%)                 </t>
  </si>
  <si>
    <t xml:space="preserve">CoShareM (%)                </t>
  </si>
  <si>
    <t xml:space="preserve">CoShareS (%)                </t>
  </si>
  <si>
    <t xml:space="preserve">CoShareC (%)                </t>
  </si>
  <si>
    <t xml:space="preserve">Cashless Deductible         </t>
  </si>
  <si>
    <t xml:space="preserve">Reimbursement Deductible    </t>
  </si>
  <si>
    <t xml:space="preserve">Digital Deductible          </t>
  </si>
  <si>
    <t xml:space="preserve">DeductibleM                 </t>
  </si>
  <si>
    <t xml:space="preserve">DeductibleS                 </t>
  </si>
  <si>
    <t xml:space="preserve">DeductibleC                 </t>
  </si>
  <si>
    <t xml:space="preserve">Prorate Type                </t>
  </si>
  <si>
    <t xml:space="preserve">Prorate Lookup              </t>
  </si>
  <si>
    <t xml:space="preserve">Max Days for Disability     </t>
  </si>
  <si>
    <t xml:space="preserve">Max Periode of Disability   </t>
  </si>
  <si>
    <t xml:space="preserve">Currency                    </t>
  </si>
  <si>
    <t xml:space="preserve">Show Benefit Item           </t>
  </si>
  <si>
    <t xml:space="preserve">Show Benefit Value          </t>
  </si>
  <si>
    <t>IPROOM2</t>
  </si>
  <si>
    <t>Y</t>
  </si>
  <si>
    <t>IPROOM5</t>
  </si>
  <si>
    <t>IPSURG8</t>
  </si>
  <si>
    <t>IPSURG9</t>
  </si>
  <si>
    <t>IPSURG10</t>
  </si>
  <si>
    <t>IPSURG11</t>
  </si>
  <si>
    <t>IPOTHR5</t>
  </si>
  <si>
    <t>IPDOCH1</t>
  </si>
  <si>
    <t>IPDOCH4</t>
  </si>
  <si>
    <t>IPEMRG2</t>
  </si>
  <si>
    <t>IPAMBL1</t>
  </si>
  <si>
    <t>IPPPST4</t>
  </si>
  <si>
    <t>IPPPST3</t>
  </si>
  <si>
    <t>IPSPEC5</t>
  </si>
  <si>
    <t>IPSURG12</t>
  </si>
  <si>
    <t>IPOTHR12</t>
  </si>
  <si>
    <t>IPCOMP7</t>
  </si>
  <si>
    <t>IPOTHR6</t>
  </si>
  <si>
    <t>IPOTHR13</t>
  </si>
  <si>
    <t>IPOTHR14</t>
  </si>
  <si>
    <t>OPCONS1</t>
  </si>
  <si>
    <t>OPCONS2</t>
  </si>
  <si>
    <t>OPCNMD2</t>
  </si>
  <si>
    <t>OPMEDI1</t>
  </si>
  <si>
    <t>OPDIAG1</t>
  </si>
  <si>
    <t>OPFISI1</t>
  </si>
  <si>
    <t>OPKLBR3</t>
  </si>
  <si>
    <t>IPOTHR3</t>
  </si>
  <si>
    <t>OPOTHR1</t>
  </si>
  <si>
    <t>DECARE2</t>
  </si>
  <si>
    <t>DECARE3</t>
  </si>
  <si>
    <t>DECARE4</t>
  </si>
  <si>
    <t>DEPROS1</t>
  </si>
  <si>
    <t>DEOTHR1</t>
  </si>
  <si>
    <t>MAPART1</t>
  </si>
  <si>
    <t>MAPART15</t>
  </si>
  <si>
    <t>MAAPNC3</t>
  </si>
  <si>
    <t>MAOTHR1</t>
  </si>
  <si>
    <t>TC CODE</t>
  </si>
  <si>
    <t>TC DESCRIPTION</t>
  </si>
  <si>
    <t>SHOW IN REGISTRATION LETTER</t>
  </si>
  <si>
    <t>IS ACTIVE</t>
  </si>
  <si>
    <t>Benefit Code</t>
  </si>
  <si>
    <t>Benefit Description</t>
  </si>
  <si>
    <t>Status</t>
  </si>
  <si>
    <t>• Kamar perawatan
• Makan pasien
• Layanan kamar
• Perinatologi</t>
  </si>
  <si>
    <t>• ruang unit perawatan intensif 
• High Care Unit (HCU) 
• Intermediate Ward 
• Medical Intensive Care Unit (MICU)
• Neo-natal Intensive Care Unit (NICU)
• Pediatric Intensive Care Unit (PICU) 
• kamar isolasi
• biaya makan pasien</t>
  </si>
  <si>
    <t>• Biaya tim Dokter Bedah
• Biaya tim Dokter Anestesi
• Biaya kamar bedah (termasuk biaya kamar pemulihan, alat-alat dan Obat-obatan di kamar bedah)
•</t>
  </si>
  <si>
    <t xml:space="preserve">• Obat-obatan
• tranfusi darah
• Pemeriksaan penunjang 
• Peralatan medis
•  Fisioterapi, tindakan dan alat penunjang rehabilitasi medis kecuali pembelian kursi roda, alat pengganti/protesa dan tongkat penyangga
• Perawatan / pelayanan kesehatan di Unit Gawat Darurat / klinik / Dokter, yang dilakukan pada hari pertama rawat inap.
• vitamin/suplemen sesuai resep dokter, sebagai pendukung obat, tidak tunggal
• Administrasi Rumah Sakit
</t>
  </si>
  <si>
    <t>• Kunjungan dokter yang merawat / DPJP
• Kunjungan dokter Umum
• Kunjungan dokter Anestesi sebagai dokter ruangan intensive
• dokter jaga bansal</t>
  </si>
  <si>
    <t>• Konsultasi dokter spesialis yang dirujuk (konsuler)
• Kunjungan dokter rawat bersama 
• Jasa hasil baca test diagnostik/interpretasi hasil
•</t>
  </si>
  <si>
    <t xml:space="preserve">• akibat kecelakaan termasuk pengobatan gigi asli yang rusak kecuali pemasangan mahkota gigi / crown dan jembatan / bridge 
• dalam waktu 24 jam sejak terjadinya kecelakaan 
• Biaya pengobatan lanjutan yang timbul dalam jangka waktu 14 hari sejak terjadinya kecelakaan 
• Perawatan Gawat Darurat akibat Penyakit, bila dirawat minimum selama 6 jam di Unit Gawat Darurat
• Jasa konsultasi dokter 
• Tindakan dokter, perawatan
• Obat-obatan 
• alat kesehatan
</t>
  </si>
  <si>
    <t>• dari tempat kejadian dan/atau Kecelakaan ke Rumah Sakit , 
• dari Rumah Sakit ke Rumah Sakit rujukan
• pengantaran pasien pulang dan ambulans jenazah TIDAK dijamin</t>
  </si>
  <si>
    <t>• jasa Dokter biaya sinar X, ECG dan pemeriksaan laboratorium di Rumah Sakit dalam jangka waktu 30 hari sebelum perawatan
• pengobatan lanjutan oleh Dokter yang sama sampai maksimum 30 hari setelah lepas rawat Rumah Sakit</t>
  </si>
  <si>
    <t>• Jasa tindakan dokter dan perawat
• Obat-obatan
• Alat Kesehatan
• Pemeriksaan diagnostik yang berhubungan dengan tindakan
• Perawatan komplikasi pasca tindakan
•</t>
  </si>
  <si>
    <t>• pembedahan tanpa rawat inap (pembedahan satu hari) sesuai tindakan operasi.</t>
  </si>
  <si>
    <t>• Penjaminan tidak dengan Generali
• Tidak ada klaim COB ke Generali
• Reimbursement</t>
  </si>
  <si>
    <t>• Meninggal karena kecelakaan atau penyakit
• Reimbursement</t>
  </si>
  <si>
    <t>-</t>
  </si>
  <si>
    <t>• Konsultasi dokter umum
• tindakan dokter/perawat</t>
  </si>
  <si>
    <t xml:space="preserve">OPCONS2
</t>
  </si>
  <si>
    <t>• Konsultasi dan tindakan dokter spesialis 
• Tanpa Surat Rujukan dari Dokter Umum
• Tindakan Akupuntur &amp; Chiropractic
• Konsultasi SPesialis Mata untuk gangguan refraksi</t>
  </si>
  <si>
    <t>• Paket perawatan dokter</t>
  </si>
  <si>
    <r>
      <rPr>
        <sz val="10"/>
        <color theme="1"/>
        <rFont val="Arial"/>
      </rPr>
      <t>• Obat-obatan (terdaftar di BPOM )</t>
    </r>
    <r>
      <rPr>
        <sz val="10"/>
        <color rgb="FF4285F4"/>
        <rFont val="Arial"/>
      </rPr>
      <t xml:space="preserve"> </t>
    </r>
    <r>
      <rPr>
        <sz val="10"/>
        <color theme="1"/>
        <rFont val="Arial"/>
      </rPr>
      <t xml:space="preserve">
• Itter obat sesuai dengan referensi dokter
• Kedarluasa penebusan resep adalah 7 hari
• Menjamin vitamin dan food suplement yang diresepkan oleh dokter, tidak berdiri sendiri, bertujuan untuk penyembuhan dan bukan untuk pencegahan
• Herbal / produk multi level marketing TIDAK dijamin
• 
• 
• </t>
    </r>
  </si>
  <si>
    <t>• Sesuai rujukan dokter
• Kedarluwarsa rujukan diagnostik 7 hari
•</t>
  </si>
  <si>
    <t>• Dengan rujukan dokter
• DIlakukan oleh fisioterapis bersertifikat / dokter SpRM
• Biaya alkes</t>
  </si>
  <si>
    <t>OPIMUN10</t>
  </si>
  <si>
    <r>
      <rPr>
        <sz val="10"/>
        <color theme="1"/>
        <rFont val="Arial"/>
      </rPr>
      <t>• Konsultasi dokter dan tindakan imunisasi
• alkes
• obat vaksin
• obat penurun panas
•</t>
    </r>
    <r>
      <rPr>
        <sz val="10"/>
        <color rgb="FF4285F4"/>
        <rFont val="Arial"/>
      </rPr>
      <t xml:space="preserve"> </t>
    </r>
  </si>
  <si>
    <t>• keluarga berencana menjamin Pil, Suntik, IUD, dan Susuk)</t>
  </si>
  <si>
    <t>• Administrasi</t>
  </si>
  <si>
    <t>• biaya tim Dokter Bedah
• Biaya tim Dokter Anestesi
• Biaya kamar bedah (termasuk biaya kamar pemulihan, alat-alat dan Obat-obatan di kamar bedah)
• biaya tidak dijamin</t>
  </si>
  <si>
    <t>• Penambalan gigi, 
• Pencabutan gigi tanpa pembedahan, 
• Perawatan pembengkakan, 
• Pin penyangga, 
• Perawatan saluran akar gigi dan 
• Perawatan gusi termasuk kuretase</t>
  </si>
  <si>
    <t>• pembersihan karang gigi 
• pemolesan setelah penambalan gigi dengan amalgam</t>
  </si>
  <si>
    <t>• Tindakan pembedahan pada sekitar gigi, 
• Pemotongan pada bagian ujung akar gigi, 
• Pencabutan gigi melalui pembedahan dan 
• Pemasangan mahkota atau jembatan yang terbuat dari plastik atau porselen</t>
  </si>
  <si>
    <t>• kehilangan gigi baik karena sakit atau kecelakaan yang dilakukan oleh Dokter Gigi
• termasuk biaya konsultasi,
• tindakan, 
• alat, 
• obat, 
• pemeriksaan penunjang dan 
• biaya Administrasi</t>
  </si>
  <si>
    <t>• Persalinan dengan dokter atau bidan
• termasuk dengan bantuan alat-alat khusus (seperti forceps, ekstraksi vakum dan lain-lain)
• Termasuk perawatan bayi sehat
• Paket (kamar, jasa dokter/bidan/perawat, tes diagnostik, obat-obatan)</t>
  </si>
  <si>
    <t>• Dengan indikasi medis
• Termasuk perawatan bayi lahir sehat
• Paket (kamar, jasa dokter/bidan/perawat, tes diagnostik)
•</t>
  </si>
  <si>
    <t>MACMPL1</t>
  </si>
  <si>
    <t>• Keguguran atau suatu penyakit atau kelainan yang terjadi akibat kehamilan, yang memerlukan rawat inap.
• Paket (kamar, jasa dokter/bidan/perawat, tes diagnostik)</t>
  </si>
  <si>
    <t>• Perawatan sebelum melahirkan dan sesudah melahirkan sampai 40 hari setelah melahirkan
• Pemeriksaan diagnostik sesuai dengan kehamilan termasuk USG 4 dimensi dan TORCH sesuai anjuran dokter
• vitamin penguat kandungan termasuk sebagai obat tunggal, berdasarkan rekomendasi dari dokter tanpa obat utama (dapat berdiri sendiri) dan bukan produk Herbal/ Multi-Level Marketing
•</t>
  </si>
  <si>
    <t>Coverage Code</t>
  </si>
  <si>
    <t>Refer to Coverage code :
MEDIVAC = Medical evacuation
MSO = Medical second opinion
PAC = Personal Assistant Concierge
OPDE = Outpatient Dental
IP=Inpatient
OP=Outpatient
MA=Maternity
ANC = Ante/Post Natal Care
DE=Dental
GL=Glasses
SP=Special Treatment
PF=Pooled Fund
MCU=Medical Check Up
KB-VACC = Family Planning/Vaccination
LAB = Test Diagnostic
PHAR = Pharmacy</t>
  </si>
  <si>
    <t>Plan Code</t>
  </si>
  <si>
    <t>Plan Code that use by Client during sending enrollment member</t>
  </si>
  <si>
    <t>1 : Inner Limit
2 : As Charge
3 : Full ASO
4 : Hybrid (ASO)</t>
  </si>
  <si>
    <t>Triggering start date of limit</t>
  </si>
  <si>
    <t>0 or leave it blank: Policy Period (by Policy, by Member Start Date/ Endorsment Date)
1: Final Diagnosis</t>
  </si>
  <si>
    <t>0 or leave it blank: Policy Period
1: Lifetime
2: Calendar Year</t>
  </si>
  <si>
    <t>If treatment requires referral</t>
  </si>
  <si>
    <t>0 or leave it blank: No
1: Yes
2: Yes but exclude emergency conditions</t>
  </si>
  <si>
    <t>parameter for referral validation based on coverage and type of trx source</t>
  </si>
  <si>
    <t>coverage|transaction type
&gt; coverage: IP/OP/DE, etc (if multiple coverage applied: OP,DE)
&gt;trx type (if multiple type applied: D,C)
D = digital 
C = offline cashless 
leave it blank if referral not applicable</t>
  </si>
  <si>
    <t>parameter for referral validation based on duration or no of visit</t>
  </si>
  <si>
    <t>days/no of visit
d= days
n= no of visit
3 days or 5 visits
d=3!n=5
leave it blank if referral not applicable</t>
  </si>
  <si>
    <t>Family Plan Indicator</t>
  </si>
  <si>
    <t>F : Family limit
S : Family sharing
N : Not adopt family limit</t>
  </si>
  <si>
    <t>Family sharing overflow</t>
  </si>
  <si>
    <t>Rules of sharing limit</t>
  </si>
  <si>
    <t>example:
M: S, C
(read: if limit M exhausted then deduct limit S then C)
S: M
(read: if limit S exhausted then deduct limit M only)
if limit deduction not applicable, leave it blank
use separator |
this column will be apply only if Family Plan is S
leave it blank if Family Plan is F or N</t>
  </si>
  <si>
    <t>Annual Limit</t>
  </si>
  <si>
    <t>For As Charge fill : 999999999
[annual]|[annual M]|[annual S]|annual C]
F : Family limit
S : Family sharing
N : Not adopt family limit
if F and N:
Type 1:
[18000]
read: annual limit 18000 for all
if S:
[annual]|[annual M]|[annual S]|[annual C]
999999999|8000000|6000000|4000000
read: no total limit, 8000000 for M, 6000000 for S, and 4000000 for C
18000000|8000000|6000000|4000000
read: max is 18000000 with allocation 8000000 for M, 6000000 for S, and 4000000 for C</t>
  </si>
  <si>
    <t>Indication for Layer</t>
  </si>
  <si>
    <t>if Plan have layer and/or booster for plan limit, e.g. layer 1 100Mio put on column plan limit, then put "1" in column layer indicator
If no layer, leave it blank</t>
  </si>
  <si>
    <t>Condition/trigger of layer</t>
  </si>
  <si>
    <t>0 Normal High Plan
1 Diagnosis WP
2 Dignosis Pre Ex
3 Diagnosis Exclusion
4 Excess from on plan
5 Transaction type (reimbursement)
6 Certain Diagnosis
7 Location of provider
8 Certain provider
9 ASO
10 Referral
or: separator ,
and: separator &amp;
If no layer, leave it blank</t>
  </si>
  <si>
    <t>0, 1, 4&amp;2</t>
  </si>
  <si>
    <t>Type of budget</t>
  </si>
  <si>
    <t>Budget type :
0 or leave it blank: Insurance
1:. ASO Fund
2. Insurance + ASO</t>
  </si>
  <si>
    <t>Budget code</t>
  </si>
  <si>
    <t>Budget Code:
example: Budget1
If no budget, leave it blank</t>
  </si>
  <si>
    <t>Condition of budget</t>
  </si>
  <si>
    <t>0 or null Standard ASO
1 Diagnosis WP
2 Dignosis Pre Ex
3 Diagnosis Exclusion
4 Excess from on plan
5 transaction type (reimbursement)
6 certain diagnosis
7 Location of provider/Area
8 Certain provider
9 High Plan
or: separator ,
and: separator &amp;
If no budget, leave it blank</t>
  </si>
  <si>
    <t xml:space="preserve">Surgery </t>
  </si>
  <si>
    <t>Maximum limit per disability for Surgery case</t>
  </si>
  <si>
    <t>Non surgery</t>
  </si>
  <si>
    <t>Maximum limit per disability for Non Surgery case</t>
  </si>
  <si>
    <t>max/claim</t>
  </si>
  <si>
    <t xml:space="preserve">Maximum limit per claim </t>
  </si>
  <si>
    <t>max count of claim</t>
  </si>
  <si>
    <t>maximum claim number</t>
  </si>
  <si>
    <t xml:space="preserve">Flagging area - if annual limit based on Area
then have to fill in Area mapping </t>
  </si>
  <si>
    <t>Y/N/blank
blank read as N</t>
  </si>
  <si>
    <t>To share annual limit among plan on other coverage</t>
  </si>
  <si>
    <t>[plan code]
if multiple use | separator
OP 100|DE 100
If no shared plan, leave it blank</t>
  </si>
  <si>
    <t>Type of limit sharing</t>
  </si>
  <si>
    <t>0: limit
1: visit
2: disability
can be multiple with separator ,
e.g. 0,1 -&gt; shared limit and visit
If no shared plan, leave it blank</t>
  </si>
  <si>
    <t>Max percentage for cashless, if there is no co share then filled by 100</t>
  </si>
  <si>
    <t>co-share percentage
blank: 100
only applicable if co share applied on plan level (based on claim number)</t>
  </si>
  <si>
    <t>Max percentage for reimbursement, if there is no co share then filled by 100</t>
  </si>
  <si>
    <t>Digital (%)</t>
  </si>
  <si>
    <t>Max percentage for digital, if there is no co share then filled by 100</t>
  </si>
  <si>
    <t>CoShareM (%)</t>
  </si>
  <si>
    <t>Max percentage for member/principle, if there is no co share then filled by 100</t>
  </si>
  <si>
    <t>CoShareS (%)</t>
  </si>
  <si>
    <t>Max percentage for spouse, if there is no co share then filled by 100</t>
  </si>
  <si>
    <t>CoShareC (%)</t>
  </si>
  <si>
    <t>Max percentage for child, if there is no co share then filled by 100</t>
  </si>
  <si>
    <t>Deductible amount for cashless</t>
  </si>
  <si>
    <t>deductible amount
blank: no deductible
example:
8000000
only applicable if deductible applied on plan level (based on claim number)</t>
  </si>
  <si>
    <t>Deductible amount for reimbursement</t>
  </si>
  <si>
    <t>Deductible amount for digital</t>
  </si>
  <si>
    <t>Deductible for principal, if there is no deductible, leave it blank</t>
  </si>
  <si>
    <t>Deductible for spouse, if there is no deductible, leave it blank</t>
  </si>
  <si>
    <t>Deductible for dependant, if there is no deductible, leave it blank</t>
  </si>
  <si>
    <t>Condition for co-share and deductible</t>
  </si>
  <si>
    <t>0 or null: co-share first, then deductible
1: deductible first, then co-share
only applied if both co share and deductible applied</t>
  </si>
  <si>
    <t>To setup flagging for Member, Spouse, Child</t>
  </si>
  <si>
    <t xml:space="preserve">M : Member
S: Spouse
C : Child
Separate by commas, if all member type applied
if family limit Y but not for all family then to put the member type within family.
e.i family limit but only for spouse and child -- S,C, then benefit have to indicate as S,C </t>
  </si>
  <si>
    <t>To setup gender flagging for this coverage</t>
  </si>
  <si>
    <t>M : Male
F : Female
Separate by commas if all gender applied</t>
  </si>
  <si>
    <t>Minimum Age to be covered in this coverage</t>
  </si>
  <si>
    <t>Default 0 years</t>
  </si>
  <si>
    <t>Maximum Age to be covered in this coverage</t>
  </si>
  <si>
    <t>1: based on limit (amount or no of visit)
2: based on annual limit
3: based on exclusion
4: based on max amount or max percentage &gt; then column Max Excess Covered must not blank
can be multiple, use "|' as separator</t>
  </si>
  <si>
    <t>Max excess covered</t>
  </si>
  <si>
    <t>to rule maximum excess that will be covered (can be based on certain fixed amount or percentage of excess incurred)</t>
  </si>
  <si>
    <t xml:space="preserve">{amount} or {xx%}
can be multiple use "|' as separator , if multiple put amount first then max percentage
</t>
  </si>
  <si>
    <t>Type of prorate</t>
  </si>
  <si>
    <t>0 : No prorate
1 : Limit
2 : Visit</t>
  </si>
  <si>
    <t>Lookup parameter of prorate</t>
  </si>
  <si>
    <t>0 : No lookup
1 : By Day
2 : By Month</t>
  </si>
  <si>
    <t>Currency code for coverage</t>
  </si>
  <si>
    <t>Default IDR</t>
  </si>
  <si>
    <t>Coverage</t>
  </si>
  <si>
    <t>HD Benefit Code</t>
  </si>
  <si>
    <t>Customer Benefit Code</t>
  </si>
  <si>
    <t>Cust Benefit Code</t>
  </si>
  <si>
    <t>Detail Benefit</t>
  </si>
  <si>
    <t>Cust Benefit Description</t>
  </si>
  <si>
    <t>ASO/Budget</t>
  </si>
  <si>
    <t>ASO/Budget Flagging</t>
  </si>
  <si>
    <t>Blank: Insurance
1: ASO
2: Insurance + ASO</t>
  </si>
  <si>
    <t>0 or null: Standard ASO
1 Diagnosis WP
2 Dignosis Pre Ex
3 Diagnosis Exclusion
4 Excess from on plan
5 transaction type (reimbursement)
6 certain diagnosis
7 Location of provider (area)
8 Certain healthcare provider
9 High Plan
or: separator ,
and: separator &amp;</t>
  </si>
  <si>
    <t>Budget Code:
example: Budget1</t>
  </si>
  <si>
    <t>Primary benefit</t>
  </si>
  <si>
    <t>if benefit is secondary then to fill in by primary benefit (customer benefit code)</t>
  </si>
  <si>
    <t>Benefit Mode</t>
  </si>
  <si>
    <t>Benefit Mode (reduce/not reduce annual limit)</t>
  </si>
  <si>
    <t>1 : Reduce Annual Limit
2 : Not reduce annual limit</t>
  </si>
  <si>
    <t>Room Class</t>
  </si>
  <si>
    <t>Room Class Coverage</t>
  </si>
  <si>
    <t>Max Bed</t>
  </si>
  <si>
    <t>Maximum Bed Coverage</t>
  </si>
  <si>
    <t>Tolerance Paramater</t>
  </si>
  <si>
    <t>Tolerance Day and Tolerance Value for Upgrading Room</t>
  </si>
  <si>
    <t>{days}|{%}|{max amount}|high/low
if not applicable, leave it blank with separator</t>
  </si>
  <si>
    <t>Max. Room Class</t>
  </si>
  <si>
    <t>Maximum upgrade room class</t>
  </si>
  <si>
    <t>max room|[High/Low]</t>
  </si>
  <si>
    <t>Limit Value</t>
  </si>
  <si>
    <t>Limit of Benefit</t>
  </si>
  <si>
    <t xml:space="preserve">Flagging area - if benefit based on Area
then have to fill in Area mapping </t>
  </si>
  <si>
    <t>Shared Benefit With</t>
  </si>
  <si>
    <t>For sharing limit between benefit</t>
  </si>
  <si>
    <t>[benefit code]
if multiple use | as separator
OPADM1|OPCONS1</t>
  </si>
  <si>
    <t>Shared Benefit Type</t>
  </si>
  <si>
    <t>Type of Benefit Sharing</t>
  </si>
  <si>
    <t>0: limit
1: visit
2: disability
3: ONE-BENEFIT VALIDATION
can be multiple with separator |
e.g. 0|1 -&gt; shared limit and visit</t>
  </si>
  <si>
    <t>Type of Member allowed M,S,C if applied for member, spouse and child</t>
  </si>
  <si>
    <t>Gender covered for the benefit 
F = Female
M = Male, if applied for all F,M</t>
  </si>
  <si>
    <t>Minimum age covered for the benefit</t>
  </si>
  <si>
    <t>Freq. Period</t>
  </si>
  <si>
    <t>Maxium frequency period of benefit</t>
  </si>
  <si>
    <t>0 : Policy Period
1 : Daily Visit
2 : Weekly
3 : Monthly
4 : Yearly
5 : Disability
6 : Visit</t>
  </si>
  <si>
    <t>Daily Frequency</t>
  </si>
  <si>
    <t>Maximum frequency per day</t>
  </si>
  <si>
    <t>Weekly Frequency</t>
  </si>
  <si>
    <t>Maximum frequency per week</t>
  </si>
  <si>
    <t>Monthly Frequency</t>
  </si>
  <si>
    <t>Maximum frequency per month</t>
  </si>
  <si>
    <t>Yearly Frequency</t>
  </si>
  <si>
    <t>Maximum frequency per year</t>
  </si>
  <si>
    <t>Custom Duration</t>
  </si>
  <si>
    <t>number of days for custom frequency</t>
  </si>
  <si>
    <t>Custom Duration Value</t>
  </si>
  <si>
    <t>Maximum frequency for custome duration</t>
  </si>
  <si>
    <t>Cashless, Reimbursement</t>
  </si>
  <si>
    <t>Allowed transaction type, R=Reimbursement, C=Cashless, if benefit applied for Cashless and reimbursement the filled as C,R</t>
  </si>
  <si>
    <t>High Plan Factor</t>
  </si>
  <si>
    <t>Availability for upgrading plan</t>
  </si>
  <si>
    <t xml:space="preserve">0 : Not able to upgrade
1 : Upgrade based on room class
2 : Upgrade based on maximum limit
3 : Upgrade based on maximum percentage coverage
4 : Upgrade based on room class and maximum limit
5 : Upgrade based on maximum limit and maximum percentage
</t>
  </si>
  <si>
    <t>Pre Post Treatment</t>
  </si>
  <si>
    <t>For pre and post benefit hospitalisation</t>
  </si>
  <si>
    <t>Y/N</t>
  </si>
  <si>
    <t>Pre Treatment</t>
  </si>
  <si>
    <t>Maximum days for pre treatment hospitalisation</t>
  </si>
  <si>
    <t>Post Treatment</t>
  </si>
  <si>
    <t>Maximum days for post treatment hospitalisation</t>
  </si>
  <si>
    <t>Layer Type 1</t>
  </si>
  <si>
    <t>Limit/high plan condition</t>
  </si>
  <si>
    <t>0 Normal High Plan
1 Diagnosis WP
2 Dignosis Pre Ex
3 Diagnosis Exclusion
4 Excess from on plan
5 transaction type (reimbursement)
6 certain diagnosis
7 Location of provider
8 Certain provider
9 ASO
10 Referral
or: separator ,
and: separator &amp;</t>
  </si>
  <si>
    <t>Layer Value 1</t>
  </si>
  <si>
    <t>Amount limit for highplan condition1</t>
  </si>
  <si>
    <t>Layer Type 2</t>
  </si>
  <si>
    <t>Layer Value 2</t>
  </si>
  <si>
    <t>Cashless (%)</t>
  </si>
  <si>
    <t>Max percentage for cashless transaction, if there is no co share for digital then filled by 100</t>
  </si>
  <si>
    <t>{co-sahre on plan}|{co-share layer 1}|{co-share layer-2}
blank: 100
example:
100|80|50
only applicable if co share applied on plan level (based on claim number)</t>
  </si>
  <si>
    <t>Reimburse (%)</t>
  </si>
  <si>
    <t>Max percentage for reimbursement  transaction, if there is no co share for digital then filled by 100</t>
  </si>
  <si>
    <t>{co-sahre on plan}|{co-share layer 1}|{co-share layer-2}
blank: 100
example:
100|80|50
only applicable if co share applied on plan level (based on claim number)</t>
  </si>
  <si>
    <t>Max percentage for digital transaction, if there is no co share for digital then filled by 100</t>
  </si>
  <si>
    <t>{deductible on plan}{deductible layer 1}|{deductible layer-2}
blank: no deductible
example:
8000000|2000000|1000000
only applicable if deductible applied on plan level (based on claim number)</t>
  </si>
  <si>
    <t>if prorate applied for benefit level 
0 = None
1 = Limit
2 = visit</t>
  </si>
  <si>
    <t>Prorate look up
0 = none
1 = day
2 = month</t>
  </si>
  <si>
    <t>Max Days for Disability</t>
  </si>
  <si>
    <t>Maximum days for disability - recover/reinstate benefit per disability (reset period)</t>
  </si>
  <si>
    <t>Max Periode of Disability</t>
  </si>
  <si>
    <t>Maximum days per disability</t>
  </si>
  <si>
    <t>Currency Code - defaulf IDR</t>
  </si>
  <si>
    <t>Show Benefit Item</t>
  </si>
  <si>
    <t>Flagging for item benefit to be shown on registration letter while eligibility
Y = yes
N = no</t>
  </si>
  <si>
    <t>Show Benefit Value</t>
  </si>
  <si>
    <t>Flagging for limit value to be shown on registration letter
Y = yes
N = no</t>
  </si>
  <si>
    <t>Kode TC</t>
  </si>
  <si>
    <t>Keterangan</t>
  </si>
  <si>
    <t>TCGL001</t>
  </si>
  <si>
    <t>Pemeriksaan mata untuk kacamata berlaku reimbursement</t>
  </si>
  <si>
    <t>TCGL002</t>
  </si>
  <si>
    <t>Penggantian Frame, lensa dan contact lens berlaku 1 tahun sekali dan berlaku reimbursement</t>
  </si>
  <si>
    <t>TCIP001</t>
  </si>
  <si>
    <t>Toleransi Kamar Rp. 100.000,- lebih tinggi dari hak peserta tanpa batasan hari Kamar perawatan akan mendapatkan penggantian penuh dan biaya lainnya akan ditanggung sesuai Tabel Manfaat, Ketentuan ini berlaku apabila :
    - Kamar peserta yang sesuai dengan haknya TIDAK TERSEDIA atau PENUH
    - Pelayanan kesehatan dilakukan di Rumah Sakit Jaringan dengan sistem Cashless</t>
  </si>
  <si>
    <t>TCIP002</t>
  </si>
  <si>
    <t>Menanggung manfaat Komplikasi Kehamilan pada manfaat Rawat Inap dan berlaku   dengan System Cashless Allianz-Halodoc</t>
  </si>
  <si>
    <t>TCIP003</t>
  </si>
  <si>
    <t>Menanggung operasi gigi bungsu dengan pembiusan local atau umum di manfaat Rawat Inap dengan kategori bedah minor dan berlaku dengan sistem Cashless Allianz-Halodoc</t>
  </si>
  <si>
    <t>TCIP004</t>
  </si>
  <si>
    <t>Menanggung kelainan bawaan dan/atau kelainan/keterlambatan tumbuh kembang, Termasuk Hernia di bawah usia 10 tahun pada manfaat Rawat Inap dan Rawat Jalan  dan berlaku dengan System Cashless Allianz-Halodoc</t>
  </si>
  <si>
    <t>TCIP005</t>
  </si>
  <si>
    <t>Food Supplement yang diresepkan oleh Dokter pada manfaat Rawat Inap   dan berlaku Cashless Allianz-Halodoc</t>
  </si>
  <si>
    <t>TCIP006</t>
  </si>
  <si>
    <t>Santunan harian hanya dibayarkan apabila menggunakan BPJS dan tidak ada ekses yang ditanggung Allianz</t>
  </si>
  <si>
    <t>TCIP007</t>
  </si>
  <si>
    <t>Mengcover penyakit Hormonal, penyakit di rongga mulut, Akupuntur</t>
  </si>
  <si>
    <t>TCIP008</t>
  </si>
  <si>
    <t>Mengcover Pengobatan yang dilakukan oleh bidan dan mantri yang memiliki lisensi</t>
  </si>
  <si>
    <t>TCIP009</t>
  </si>
  <si>
    <t>Penyakit/Luka yang telah ada sebelumnya (Pre Existing Diseases) tidak berlaku</t>
  </si>
  <si>
    <t>TCIP010</t>
  </si>
  <si>
    <t>Toleransi Kamar 25%,- lebih tinggi dari hak peserta tanpa batasan hari Kamar perawatan akan mendapatkan penggantian penuh dan biaya lainnya akan ditanggung sesuai Tabel Manfaat, Ketentuan ini berlaku apabila :
    - Kamar peserta yang sesuai dengan haknya TIDAK TERSEDIA atau PENUH
    - Pelayanan kesehatan dilakukan di Rumah Sakit Jaringan dengan sistem Cashless</t>
  </si>
  <si>
    <t>TCIP011</t>
  </si>
  <si>
    <t>Vitamin dan Food Supplement yang diresepkan oleh Dokter pada manfaat Rawat Inap   dan berlaku Cashless Allianz-Halodoc</t>
  </si>
  <si>
    <t>TCIP012</t>
  </si>
  <si>
    <t>Untuk masa tunggu 1 (satu) periode rawat inap yang sama adalah 14 (empat belas) hari, terhitung 1 (satu) hari berikutnya sejak 
 tanggal terakhir Peserta dirawat inap, maka manfaat menjadi baru kembali</t>
  </si>
  <si>
    <t>TCIP013</t>
  </si>
  <si>
    <t>Dialisa, termasuk semua perawatan dan/atau pengobatan yang berkaitan dengan Dialisa</t>
  </si>
  <si>
    <t>TCOP001</t>
  </si>
  <si>
    <t>*Spesialis tanpa rujukan</t>
  </si>
  <si>
    <t>TCOP002</t>
  </si>
  <si>
    <t>*Imunisasi dasar (BCG, DPT, POLIO, CAMPAK) dijamin sampai usia 1 tahun</t>
  </si>
  <si>
    <t>TCOP003</t>
  </si>
  <si>
    <t>*Imunisasi Hepatitis B dijamin sampai usia 5 tahun</t>
  </si>
  <si>
    <t>TCOP004</t>
  </si>
  <si>
    <t>*Menjamin biaya administrasi dijamin di pemeriksaan dokter</t>
  </si>
  <si>
    <t>TCOP005</t>
  </si>
  <si>
    <t>* Vitamin/Suplemen sesuai indikasi medis dijamin (sesuai kode BPOM)</t>
  </si>
  <si>
    <t>TCOP006</t>
  </si>
  <si>
    <t>* KB tidak dijamin</t>
  </si>
  <si>
    <t>TCOP007</t>
  </si>
  <si>
    <t>Menanggung kelainan bawaan dan/atau kelainan/keterlambatan tumbuh kembang,  Termasuk Hernia di bawah usia 10 tahun pada manfaat Rawat Inap dan Rawat Jalan, dan berlaku dengan System Reimbursement</t>
  </si>
  <si>
    <t>TCOP008</t>
  </si>
  <si>
    <t>Menanggung manfaat Komplikasi Kehamilan pada manfaat Rawat Jalan dan berlaku   dengan System "Reimbursement</t>
  </si>
  <si>
    <t>TCOP009</t>
  </si>
  <si>
    <t>TCOP010</t>
  </si>
  <si>
    <t>TCOP011</t>
  </si>
  <si>
    <t>* Jasa tindakan dan alat medis yang digunakan saat tindakan dijamin dalam biaya obat-obatan</t>
  </si>
  <si>
    <t>TCOP012</t>
  </si>
  <si>
    <t>*Perawatan yang berhubungan dengan kehamilan tidak dijamin</t>
  </si>
  <si>
    <t>TCOP013</t>
  </si>
  <si>
    <t>Dialisa, termasuk semua perawatan dan/atau pengobatan yang berkaitan dengan Dialisa tidak dijamin</t>
  </si>
  <si>
    <t>TCOP014</t>
  </si>
  <si>
    <t>Pemeriksaan mata / Refraksi untuk kacamata berlaku reimbursement</t>
  </si>
  <si>
    <t>Level</t>
  </si>
  <si>
    <t>Corporate</t>
  </si>
  <si>
    <t>Master Template Benefit</t>
  </si>
  <si>
    <t>Service/Product</t>
  </si>
  <si>
    <t>OP,IP ect</t>
  </si>
  <si>
    <t>Access Fee</t>
  </si>
  <si>
    <t>Secondary</t>
  </si>
  <si>
    <t>Constation (GP &amp; SP)</t>
  </si>
  <si>
    <t>Benefit Configuration</t>
  </si>
  <si>
    <t>Konsultasi Dokter Umum</t>
  </si>
  <si>
    <t>Internal</t>
  </si>
  <si>
    <t>Internal/External</t>
  </si>
  <si>
    <t>type transaction di apps
internal : GP/SP, Medicine, Delivery fee, Access fee
selain diatas di jadikan external</t>
  </si>
  <si>
    <t>Admin</t>
  </si>
  <si>
    <t>GP dan SP</t>
  </si>
  <si>
    <t>Primary</t>
  </si>
  <si>
    <t>Primary/secondary</t>
  </si>
  <si>
    <t>sub</t>
  </si>
  <si>
    <t>Delivery fee</t>
  </si>
  <si>
    <t>Medicine</t>
  </si>
  <si>
    <t>Benefit Detail</t>
  </si>
  <si>
    <t>a</t>
  </si>
  <si>
    <t>Consultation</t>
  </si>
  <si>
    <t>equal</t>
  </si>
  <si>
    <t>Transaction Type</t>
  </si>
  <si>
    <t>Consutation/Pharmacy and Delivery</t>
  </si>
  <si>
    <t xml:space="preserve">b </t>
  </si>
  <si>
    <t>Consultation fee</t>
  </si>
  <si>
    <t>Coverage Type</t>
  </si>
  <si>
    <t>Consutation fee/Medicine fee</t>
  </si>
  <si>
    <t>c</t>
  </si>
  <si>
    <t>Online</t>
  </si>
  <si>
    <t>Consultation type</t>
  </si>
  <si>
    <t>Online/offline</t>
  </si>
  <si>
    <t>d</t>
  </si>
  <si>
    <t>Doctors Type</t>
  </si>
  <si>
    <t>Internal/external</t>
  </si>
  <si>
    <t>Konsultasi Dokter Specialist</t>
  </si>
  <si>
    <t>type (all speciality)
exc : obgyn and pediatric</t>
  </si>
  <si>
    <t>Speciality Type</t>
  </si>
  <si>
    <r>
      <rPr>
        <sz val="11"/>
        <color rgb="FF000000"/>
        <rFont val="Calibri, sans-serif"/>
      </rPr>
      <t xml:space="preserve">obgyn available </t>
    </r>
    <r>
      <rPr>
        <b/>
        <sz val="11"/>
        <color rgb="FF000000"/>
        <rFont val="Calibri, sans-serif"/>
      </rPr>
      <t>gender</t>
    </r>
    <r>
      <rPr>
        <sz val="11"/>
        <color rgb="FF000000"/>
        <rFont val="Calibri, sans-serif"/>
      </rPr>
      <t xml:space="preserve"> F and Married</t>
    </r>
  </si>
  <si>
    <r>
      <rPr>
        <sz val="11"/>
        <color rgb="FF000000"/>
        <rFont val="Calibri, sans-serif"/>
      </rPr>
      <t xml:space="preserve">Pediatric -&gt; </t>
    </r>
    <r>
      <rPr>
        <b/>
        <sz val="11"/>
        <color rgb="FF000000"/>
        <rFont val="Calibri, sans-serif"/>
      </rPr>
      <t>Age</t>
    </r>
    <r>
      <rPr>
        <sz val="11"/>
        <color rgb="FF000000"/>
        <rFont val="Calibri, sans-serif"/>
      </rPr>
      <t xml:space="preserve"> (edit)</t>
    </r>
  </si>
  <si>
    <t>Pharmacy</t>
  </si>
  <si>
    <t>OPMED1</t>
  </si>
  <si>
    <t>Obat A</t>
  </si>
  <si>
    <t>Antibiotic</t>
  </si>
  <si>
    <t>Pharmacy and Delivery</t>
  </si>
  <si>
    <t xml:space="preserve">Vit </t>
  </si>
  <si>
    <t>Zegafit</t>
  </si>
  <si>
    <t>Medicine fee</t>
  </si>
  <si>
    <t>For_Standart_Medicine</t>
  </si>
  <si>
    <t>Intersection</t>
  </si>
  <si>
    <t>Formulary Intersection</t>
  </si>
  <si>
    <t>Intersection/not intersection</t>
  </si>
  <si>
    <t>Vitamin</t>
  </si>
  <si>
    <t>For_Standart_Vit suplement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</si>
</sst>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rgb="FF000000"/>
      <name val="Calibri"/>
      <scheme val="minor"/>
    </font>
    <font>
      <b/>
      <sz val="10"/>
      <color theme="1"/>
      <name val="Calibri"/>
    </font>
    <font>
      <sz val="11"/>
      <color theme="1"/>
      <name val="Calibri"/>
    </font>
    <font>
      <sz val="11"/>
      <color theme="1"/>
      <name val="Calibri"/>
      <scheme val="minor"/>
    </font>
    <font>
      <b/>
      <sz val="11"/>
      <color rgb="FFFFFFFF"/>
      <name val="Calibri"/>
    </font>
    <font>
      <sz val="10"/>
      <color theme="1"/>
      <name val="Calibri"/>
    </font>
    <font>
      <sz val="10"/>
      <color theme="1"/>
      <name val="Arial"/>
    </font>
    <font>
      <sz val="11"/>
      <color rgb="FF000000"/>
      <name val="Calibri"/>
    </font>
    <font>
      <b/>
      <sz val="11"/>
      <color theme="0"/>
      <name val="Calibri"/>
    </font>
    <font>
      <sz val="10"/>
      <color rgb="FF4285F4"/>
      <name val="Arial"/>
    </font>
    <font>
      <sz val="11"/>
      <color rgb="FF000000"/>
      <name val="Calibri, sans-serif"/>
    </font>
    <font>
      <b/>
      <sz val="11"/>
      <color rgb="FF000000"/>
      <name val="Calibri, sans-serif"/>
    </font>
  </fonts>
  <fills count="7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theme="4"/>
        <bgColor theme="4"/>
      </patternFill>
    </fill>
    <fill>
      <patternFill patternType="solid">
        <fgColor rgb="FFB7E1CD"/>
        <bgColor rgb="FFB7E1CD"/>
      </patternFill>
    </fill>
    <fill>
      <patternFill patternType="solid">
        <fgColor rgb="FFFCE5CD"/>
        <bgColor rgb="FFFCE5CD"/>
      </patternFill>
    </fill>
    <fill>
      <patternFill patternType="solid">
        <fgColor theme="7"/>
        <bgColor theme="7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0" xfId="0" applyFont="1"/>
    <xf numFmtId="0" fontId="3" fillId="0" borderId="0" xfId="0" applyFont="1"/>
    <xf numFmtId="3" fontId="2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wrapText="1"/>
    </xf>
    <xf numFmtId="0" fontId="6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2" fillId="0" borderId="1" xfId="0" applyFont="1" applyBorder="1"/>
    <xf numFmtId="0" fontId="2" fillId="0" borderId="4" xfId="0" applyFont="1" applyBorder="1" applyAlignment="1">
      <alignment wrapText="1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8" fillId="3" borderId="0" xfId="0" applyFont="1" applyFill="1" applyAlignment="1">
      <alignment vertical="top"/>
    </xf>
    <xf numFmtId="0" fontId="7" fillId="4" borderId="0" xfId="0" applyFont="1" applyFill="1" applyAlignment="1">
      <alignment vertical="top"/>
    </xf>
    <xf numFmtId="0" fontId="7" fillId="5" borderId="0" xfId="0" applyFont="1" applyFill="1" applyAlignment="1">
      <alignment vertical="top"/>
    </xf>
    <xf numFmtId="0" fontId="7" fillId="6" borderId="0" xfId="0" applyFont="1" applyFill="1" applyAlignment="1">
      <alignment vertical="top"/>
    </xf>
  </cellXfs>
  <cellStyles count="1">
    <cellStyle name="Normal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
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009"/>
  <sheetViews>
    <sheetView workbookViewId="0">
      <selection activeCell="A2" sqref="A2:XFD35"/>
    </sheetView>
  </sheetViews>
  <sheetFormatPr defaultColWidth="14.42578125" defaultRowHeight="15" customHeight="1"/>
  <cols>
    <col min="1" max="2" width="8.7109375" customWidth="1"/>
    <col min="3" max="3" width="14.28515625" customWidth="1"/>
    <col min="4" max="11" width="8.7109375" customWidth="1"/>
    <col min="12" max="12" width="14.85546875" customWidth="1"/>
    <col min="13" max="48" width="8.7109375" customWidth="1"/>
  </cols>
  <sheetData>
    <row r="1" spans="1:48" ht="4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14.25" customHeight="1">
      <c r="A2" s="2"/>
      <c r="B2" s="3"/>
      <c r="C2" s="3"/>
      <c r="D2" s="3"/>
      <c r="L2" s="4"/>
      <c r="AL2" s="2"/>
      <c r="AM2" s="2"/>
      <c r="AT2" s="2"/>
    </row>
    <row r="3" spans="1:48" ht="14.25" customHeight="1">
      <c r="A3" s="2"/>
      <c r="B3" s="3"/>
      <c r="C3" s="3"/>
      <c r="D3" s="3"/>
      <c r="L3" s="4"/>
      <c r="AL3" s="2"/>
      <c r="AM3" s="2"/>
      <c r="AT3" s="2"/>
    </row>
    <row r="4" spans="1:48" ht="14.25" customHeight="1">
      <c r="A4" s="2"/>
      <c r="L4" s="4"/>
      <c r="AL4" s="2"/>
      <c r="AM4" s="2"/>
      <c r="AT4" s="2"/>
    </row>
    <row r="5" spans="1:48" ht="14.25" customHeight="1">
      <c r="A5" s="2"/>
      <c r="B5" s="3"/>
      <c r="C5" s="3"/>
      <c r="D5" s="3"/>
      <c r="L5" s="4"/>
      <c r="AL5" s="2"/>
      <c r="AM5" s="2"/>
      <c r="AT5" s="2"/>
    </row>
    <row r="6" spans="1:48" ht="14.25" customHeight="1">
      <c r="A6" s="2"/>
      <c r="B6" s="3"/>
      <c r="C6" s="3"/>
      <c r="D6" s="3"/>
      <c r="L6" s="4"/>
      <c r="AL6" s="2"/>
      <c r="AM6" s="2"/>
      <c r="AT6" s="2"/>
    </row>
    <row r="7" spans="1:48" ht="14.25" customHeight="1">
      <c r="A7" s="2"/>
      <c r="L7" s="4"/>
      <c r="AL7" s="2"/>
      <c r="AM7" s="2"/>
      <c r="AT7" s="2"/>
    </row>
    <row r="8" spans="1:48" ht="14.25" customHeight="1">
      <c r="A8" s="2"/>
      <c r="L8" s="4"/>
      <c r="AL8" s="2"/>
      <c r="AM8" s="2"/>
      <c r="AT8" s="2"/>
    </row>
    <row r="9" spans="1:48" ht="14.25" customHeight="1">
      <c r="A9" s="2"/>
      <c r="L9" s="4"/>
      <c r="AL9" s="2"/>
      <c r="AM9" s="2"/>
      <c r="AT9" s="2"/>
    </row>
    <row r="10" spans="1:48" ht="14.25" customHeight="1">
      <c r="A10" s="2"/>
      <c r="L10" s="4"/>
      <c r="AL10" s="2"/>
      <c r="AM10" s="2"/>
      <c r="AT10" s="2"/>
    </row>
    <row r="11" spans="1:48" ht="14.25" customHeight="1">
      <c r="A11" s="2"/>
      <c r="B11" s="3"/>
      <c r="C11" s="3"/>
      <c r="D11" s="3"/>
      <c r="L11" s="4"/>
      <c r="Y11" s="3"/>
      <c r="Z11" s="3"/>
      <c r="AL11" s="2"/>
      <c r="AM11" s="2"/>
      <c r="AT11" s="2"/>
    </row>
    <row r="12" spans="1:48" ht="14.25" customHeight="1">
      <c r="A12" s="2"/>
      <c r="B12" s="3"/>
      <c r="C12" s="3"/>
      <c r="D12" s="3"/>
      <c r="L12" s="4"/>
      <c r="Y12" s="3"/>
      <c r="Z12" s="3"/>
      <c r="AL12" s="2"/>
      <c r="AM12" s="2"/>
      <c r="AT12" s="2"/>
    </row>
    <row r="13" spans="1:48" ht="14.25" customHeight="1">
      <c r="A13" s="2"/>
      <c r="B13" s="3"/>
      <c r="C13" s="3"/>
      <c r="D13" s="3"/>
      <c r="L13" s="4"/>
      <c r="Y13" s="3"/>
      <c r="Z13" s="3"/>
      <c r="AL13" s="2"/>
      <c r="AM13" s="2"/>
      <c r="AT13" s="2"/>
    </row>
    <row r="14" spans="1:48" ht="14.25" customHeight="1">
      <c r="A14" s="2"/>
      <c r="B14" s="3"/>
      <c r="C14" s="3"/>
      <c r="D14" s="3"/>
      <c r="L14" s="4"/>
      <c r="Y14" s="3"/>
      <c r="Z14" s="3"/>
      <c r="AL14" s="2"/>
      <c r="AM14" s="2"/>
      <c r="AT14" s="2"/>
    </row>
    <row r="15" spans="1:48" ht="14.25" customHeight="1">
      <c r="A15" s="2"/>
      <c r="B15" s="3"/>
      <c r="C15" s="3"/>
      <c r="D15" s="3"/>
      <c r="L15" s="4"/>
      <c r="Y15" s="3"/>
      <c r="Z15" s="3"/>
      <c r="AL15" s="2"/>
      <c r="AM15" s="2"/>
      <c r="AP15" s="2"/>
      <c r="AT15" s="2"/>
    </row>
    <row r="16" spans="1:48" ht="14.25" customHeight="1">
      <c r="A16" s="2"/>
      <c r="B16" s="3"/>
      <c r="C16" s="3"/>
      <c r="D16" s="3"/>
      <c r="L16" s="4"/>
      <c r="Y16" s="3"/>
      <c r="Z16" s="3"/>
      <c r="AL16" s="2"/>
      <c r="AM16" s="2"/>
      <c r="AP16" s="2"/>
      <c r="AT16" s="2"/>
    </row>
    <row r="17" spans="1:46" ht="14.25" customHeight="1">
      <c r="A17" s="2"/>
      <c r="B17" s="3"/>
      <c r="C17" s="3"/>
      <c r="D17" s="3"/>
      <c r="L17" s="4"/>
      <c r="Y17" s="3"/>
      <c r="Z17" s="3"/>
      <c r="AL17" s="2"/>
      <c r="AM17" s="2"/>
      <c r="AP17" s="2"/>
      <c r="AT17" s="2"/>
    </row>
    <row r="18" spans="1:46" ht="14.25" customHeight="1">
      <c r="A18" s="2"/>
      <c r="B18" s="3"/>
      <c r="C18" s="3"/>
      <c r="D18" s="3"/>
      <c r="L18" s="4"/>
      <c r="Y18" s="3"/>
      <c r="Z18" s="3"/>
      <c r="AL18" s="2"/>
      <c r="AM18" s="2"/>
      <c r="AP18" s="2"/>
      <c r="AT18" s="2"/>
    </row>
    <row r="19" spans="1:46" ht="14.25" customHeight="1">
      <c r="A19" s="2"/>
      <c r="B19" s="3"/>
      <c r="C19" s="3"/>
      <c r="D19" s="3"/>
      <c r="L19" s="3"/>
      <c r="Y19" s="3"/>
      <c r="Z19" s="3"/>
      <c r="AL19" s="2"/>
      <c r="AM19" s="2"/>
      <c r="AT19" s="2"/>
    </row>
    <row r="20" spans="1:46" ht="14.25" customHeight="1">
      <c r="A20" s="2"/>
      <c r="B20" s="3"/>
      <c r="C20" s="3"/>
      <c r="D20" s="3"/>
      <c r="L20" s="3"/>
      <c r="Y20" s="3"/>
      <c r="Z20" s="3"/>
      <c r="AL20" s="2"/>
      <c r="AM20" s="2"/>
      <c r="AT20" s="2"/>
    </row>
    <row r="21" spans="1:46" ht="14.25" customHeight="1">
      <c r="A21" s="2"/>
      <c r="B21" s="3"/>
      <c r="C21" s="3"/>
      <c r="D21" s="3"/>
      <c r="L21" s="3"/>
      <c r="Y21" s="3"/>
      <c r="Z21" s="3"/>
      <c r="AL21" s="2"/>
      <c r="AM21" s="2"/>
      <c r="AT21" s="2"/>
    </row>
    <row r="22" spans="1:46" ht="14.25" customHeight="1">
      <c r="A22" s="2"/>
      <c r="B22" s="3"/>
      <c r="C22" s="3"/>
      <c r="D22" s="3"/>
      <c r="L22" s="3"/>
      <c r="Y22" s="3"/>
      <c r="Z22" s="3"/>
      <c r="AL22" s="2"/>
      <c r="AM22" s="2"/>
      <c r="AT22" s="2"/>
    </row>
    <row r="23" spans="1:46" ht="14.25" customHeight="1">
      <c r="A23" s="2"/>
      <c r="B23" s="3"/>
      <c r="C23" s="3"/>
      <c r="D23" s="3"/>
      <c r="L23" s="3"/>
      <c r="Y23" s="3"/>
      <c r="Z23" s="3"/>
      <c r="AL23" s="2"/>
      <c r="AM23" s="2"/>
      <c r="AT23" s="2"/>
    </row>
    <row r="24" spans="1:46" ht="14.25" customHeight="1">
      <c r="A24" s="2"/>
      <c r="B24" s="3"/>
      <c r="C24" s="3"/>
      <c r="D24" s="3"/>
      <c r="L24" s="3"/>
      <c r="Y24" s="3"/>
      <c r="Z24" s="3"/>
      <c r="AL24" s="2"/>
      <c r="AM24" s="2"/>
      <c r="AT24" s="2"/>
    </row>
    <row r="25" spans="1:46" ht="14.25" customHeight="1">
      <c r="A25" s="2"/>
      <c r="B25" s="3"/>
      <c r="C25" s="3"/>
      <c r="D25" s="3"/>
      <c r="L25" s="3"/>
      <c r="Y25" s="3"/>
      <c r="Z25" s="3"/>
      <c r="AL25" s="2"/>
      <c r="AM25" s="2"/>
      <c r="AT25" s="2"/>
    </row>
    <row r="26" spans="1:46" ht="14.25" customHeight="1">
      <c r="A26" s="2"/>
      <c r="B26" s="3"/>
      <c r="C26" s="3"/>
      <c r="D26" s="3"/>
      <c r="L26" s="3"/>
      <c r="Y26" s="3"/>
      <c r="Z26" s="3"/>
      <c r="AL26" s="2"/>
      <c r="AM26" s="2"/>
      <c r="AT26" s="2"/>
    </row>
    <row r="27" spans="1:46" ht="14.25" customHeight="1">
      <c r="A27" s="2"/>
      <c r="B27" s="3"/>
      <c r="C27" s="3"/>
      <c r="D27" s="3"/>
      <c r="L27" s="3"/>
      <c r="Y27" s="3"/>
      <c r="Z27" s="3"/>
      <c r="AL27" s="2"/>
      <c r="AM27" s="2"/>
      <c r="AT27" s="2"/>
    </row>
    <row r="28" spans="1:46" ht="14.25" customHeight="1">
      <c r="A28" s="2"/>
      <c r="B28" s="3"/>
      <c r="C28" s="3"/>
      <c r="D28" s="3"/>
      <c r="L28" s="4"/>
      <c r="Y28" s="3"/>
      <c r="Z28" s="3"/>
      <c r="AL28" s="2"/>
      <c r="AM28" s="2"/>
      <c r="AT28" s="2"/>
    </row>
    <row r="29" spans="1:46" ht="14.25" customHeight="1">
      <c r="A29" s="2"/>
      <c r="B29" s="3"/>
      <c r="C29" s="3"/>
      <c r="D29" s="3"/>
      <c r="L29" s="4"/>
      <c r="Y29" s="3"/>
      <c r="Z29" s="3"/>
      <c r="AL29" s="2"/>
      <c r="AM29" s="2"/>
      <c r="AT29" s="2"/>
    </row>
    <row r="30" spans="1:46" ht="14.25" customHeight="1">
      <c r="A30" s="2"/>
      <c r="B30" s="3"/>
      <c r="C30" s="3"/>
      <c r="D30" s="3"/>
      <c r="L30" s="4"/>
      <c r="Y30" s="3"/>
      <c r="Z30" s="3"/>
      <c r="AL30" s="2"/>
      <c r="AM30" s="2"/>
      <c r="AT30" s="2"/>
    </row>
    <row r="31" spans="1:46" ht="14.25" customHeight="1">
      <c r="A31" s="2"/>
      <c r="B31" s="3"/>
      <c r="C31" s="3"/>
      <c r="D31" s="3"/>
      <c r="L31" s="4"/>
      <c r="Y31" s="3"/>
      <c r="Z31" s="3"/>
      <c r="AL31" s="2"/>
      <c r="AM31" s="2"/>
      <c r="AT31" s="2"/>
    </row>
    <row r="32" spans="1:46" ht="14.25" customHeight="1">
      <c r="A32" s="2"/>
      <c r="B32" s="3"/>
      <c r="C32" s="3"/>
      <c r="D32" s="3"/>
      <c r="L32" s="4"/>
      <c r="Y32" s="3"/>
      <c r="Z32" s="3"/>
      <c r="AL32" s="2"/>
      <c r="AM32" s="2"/>
      <c r="AT32" s="2"/>
    </row>
    <row r="33" spans="1:46" ht="14.25" customHeight="1">
      <c r="A33" s="2"/>
      <c r="B33" s="3"/>
      <c r="C33" s="3"/>
      <c r="D33" s="3"/>
      <c r="L33" s="4"/>
      <c r="Y33" s="3"/>
      <c r="Z33" s="3"/>
      <c r="AL33" s="2"/>
      <c r="AM33" s="2"/>
      <c r="AT33" s="2"/>
    </row>
    <row r="34" spans="1:46" ht="14.25" customHeight="1">
      <c r="A34" s="2"/>
      <c r="B34" s="3"/>
      <c r="C34" s="3"/>
      <c r="D34" s="3"/>
      <c r="L34" s="4"/>
      <c r="Y34" s="3"/>
      <c r="Z34" s="3"/>
      <c r="AL34" s="2"/>
      <c r="AM34" s="2"/>
      <c r="AT34" s="2"/>
    </row>
    <row r="35" spans="1:46" ht="14.25" customHeight="1">
      <c r="A35" s="2"/>
      <c r="B35" s="3"/>
      <c r="C35" s="3"/>
      <c r="D35" s="3"/>
      <c r="L35" s="4"/>
      <c r="Y35" s="3"/>
      <c r="Z35" s="3"/>
      <c r="AL35" s="2"/>
      <c r="AM35" s="2"/>
      <c r="AT35" s="2"/>
    </row>
    <row r="36" spans="1:46" ht="14.25" customHeight="1"/>
    <row r="37" spans="1:46" ht="14.25" customHeight="1"/>
    <row r="38" spans="1:46" ht="14.25" customHeight="1"/>
    <row r="39" spans="1:46" ht="14.25" customHeight="1"/>
    <row r="40" spans="1:46" ht="14.25" customHeight="1"/>
    <row r="41" spans="1:46" ht="14.25" customHeight="1"/>
    <row r="42" spans="1:46" ht="14.25" customHeight="1"/>
    <row r="43" spans="1:46" ht="14.25" customHeight="1"/>
    <row r="44" spans="1:46" ht="14.25" customHeight="1"/>
    <row r="45" spans="1:46" ht="14.25" customHeight="1"/>
    <row r="46" spans="1:46" ht="14.25" customHeight="1"/>
    <row r="47" spans="1:46" ht="14.25" customHeight="1"/>
    <row r="48" spans="1:46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  <row r="1003" ht="14.25" customHeight="1"/>
    <row r="1004" ht="14.25" customHeight="1"/>
    <row r="1005" ht="14.25" customHeight="1"/>
    <row r="1006" ht="14.25" customHeight="1"/>
    <row r="1007" ht="14.25" customHeight="1"/>
    <row r="1008" ht="14.25" customHeight="1"/>
    <row r="1009" ht="14.25" customHeight="1"/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E1000"/>
  <sheetViews>
    <sheetView workbookViewId="0">
      <selection activeCell="E30" sqref="E30"/>
    </sheetView>
  </sheetViews>
  <sheetFormatPr defaultColWidth="14.42578125" defaultRowHeight="15" customHeight="1"/>
  <cols>
    <col min="1" max="1" width="6.5703125" bestFit="1" customWidth="1"/>
    <col min="2" max="2" width="4.28515625" bestFit="1" customWidth="1"/>
    <col min="3" max="3" width="10.5703125" customWidth="1"/>
    <col min="4" max="4" width="15" bestFit="1" customWidth="1"/>
    <col min="5" max="5" width="99.5703125" bestFit="1" customWidth="1"/>
    <col min="6" max="6" width="10" bestFit="1" customWidth="1"/>
    <col min="7" max="7" width="8.5703125" bestFit="1" customWidth="1"/>
    <col min="8" max="8" width="6.5703125" bestFit="1" customWidth="1"/>
    <col min="9" max="9" width="7.140625" bestFit="1" customWidth="1"/>
    <col min="10" max="10" width="6.7109375" bestFit="1" customWidth="1"/>
    <col min="11" max="11" width="5.5703125" bestFit="1" customWidth="1"/>
    <col min="12" max="12" width="4.28515625" bestFit="1" customWidth="1"/>
    <col min="13" max="13" width="9.28515625" bestFit="1" customWidth="1"/>
    <col min="14" max="14" width="9.7109375" bestFit="1" customWidth="1"/>
    <col min="15" max="15" width="11.140625" bestFit="1" customWidth="1"/>
    <col min="16" max="16" width="3.85546875" bestFit="1" customWidth="1"/>
    <col min="17" max="18" width="12.5703125" bestFit="1" customWidth="1"/>
    <col min="19" max="19" width="6" bestFit="1" customWidth="1"/>
    <col min="20" max="20" width="6.140625" bestFit="1" customWidth="1"/>
    <col min="21" max="21" width="4" bestFit="1" customWidth="1"/>
    <col min="22" max="22" width="4.28515625" bestFit="1" customWidth="1"/>
    <col min="23" max="23" width="6.140625" bestFit="1" customWidth="1"/>
    <col min="24" max="27" width="9.140625" bestFit="1" customWidth="1"/>
    <col min="28" max="28" width="7.85546875" bestFit="1" customWidth="1"/>
    <col min="29" max="29" width="14.42578125" bestFit="1" customWidth="1"/>
    <col min="30" max="30" width="13.85546875" bestFit="1" customWidth="1"/>
    <col min="31" max="31" width="8.140625" bestFit="1" customWidth="1"/>
    <col min="32" max="35" width="9.42578125" bestFit="1" customWidth="1"/>
    <col min="36" max="36" width="10.140625" bestFit="1" customWidth="1"/>
    <col min="37" max="37" width="9.42578125" bestFit="1" customWidth="1"/>
    <col min="38" max="38" width="10.140625" bestFit="1" customWidth="1"/>
    <col min="39" max="39" width="7.42578125" bestFit="1" customWidth="1"/>
    <col min="40" max="40" width="9.42578125" bestFit="1" customWidth="1"/>
    <col min="41" max="41" width="5.85546875" bestFit="1" customWidth="1"/>
    <col min="42" max="42" width="9" bestFit="1" customWidth="1"/>
    <col min="43" max="43" width="8.28515625" bestFit="1" customWidth="1"/>
    <col min="44" max="44" width="8.42578125" bestFit="1" customWidth="1"/>
    <col min="45" max="45" width="9.42578125" bestFit="1" customWidth="1"/>
    <col min="46" max="46" width="13.85546875" bestFit="1" customWidth="1"/>
    <col min="47" max="50" width="9.42578125" bestFit="1" customWidth="1"/>
    <col min="51" max="52" width="7" bestFit="1" customWidth="1"/>
    <col min="53" max="53" width="11" bestFit="1" customWidth="1"/>
    <col min="54" max="54" width="12.85546875" bestFit="1" customWidth="1"/>
    <col min="55" max="55" width="7.140625" bestFit="1" customWidth="1"/>
    <col min="56" max="57" width="11.42578125" bestFit="1" customWidth="1"/>
  </cols>
  <sheetData>
    <row r="1" spans="1:57" ht="25.5" customHeight="1">
      <c r="A1" s="5" t="s">
        <v>0</v>
      </c>
      <c r="B1" s="5" t="s">
        <v>52</v>
      </c>
      <c r="C1" s="5" t="s">
        <v>53</v>
      </c>
      <c r="D1" s="5" t="s">
        <v>54</v>
      </c>
      <c r="E1" s="5" t="s">
        <v>55</v>
      </c>
      <c r="F1" s="5" t="s">
        <v>56</v>
      </c>
      <c r="G1" s="5" t="s">
        <v>57</v>
      </c>
      <c r="H1" s="5" t="s">
        <v>58</v>
      </c>
      <c r="I1" s="5" t="s">
        <v>59</v>
      </c>
      <c r="J1" s="5" t="s">
        <v>60</v>
      </c>
      <c r="K1" s="5" t="s">
        <v>61</v>
      </c>
      <c r="L1" s="5" t="s">
        <v>62</v>
      </c>
      <c r="M1" s="5" t="s">
        <v>63</v>
      </c>
      <c r="N1" s="5" t="s">
        <v>64</v>
      </c>
      <c r="O1" s="6" t="s">
        <v>65</v>
      </c>
      <c r="P1" s="5" t="s">
        <v>66</v>
      </c>
      <c r="Q1" s="5" t="s">
        <v>67</v>
      </c>
      <c r="R1" s="5" t="s">
        <v>68</v>
      </c>
      <c r="S1" s="5" t="s">
        <v>69</v>
      </c>
      <c r="T1" s="5" t="s">
        <v>70</v>
      </c>
      <c r="U1" s="5" t="s">
        <v>71</v>
      </c>
      <c r="V1" s="5" t="s">
        <v>72</v>
      </c>
      <c r="W1" s="5" t="s">
        <v>73</v>
      </c>
      <c r="X1" s="5" t="s">
        <v>74</v>
      </c>
      <c r="Y1" s="5" t="s">
        <v>75</v>
      </c>
      <c r="Z1" s="5" t="s">
        <v>76</v>
      </c>
      <c r="AA1" s="5" t="s">
        <v>77</v>
      </c>
      <c r="AB1" s="5" t="s">
        <v>78</v>
      </c>
      <c r="AC1" s="5" t="s">
        <v>79</v>
      </c>
      <c r="AD1" s="5" t="s">
        <v>80</v>
      </c>
      <c r="AE1" s="5" t="s">
        <v>81</v>
      </c>
      <c r="AF1" s="5" t="s">
        <v>82</v>
      </c>
      <c r="AG1" s="5" t="s">
        <v>83</v>
      </c>
      <c r="AH1" s="5" t="s">
        <v>84</v>
      </c>
      <c r="AI1" s="5" t="s">
        <v>85</v>
      </c>
      <c r="AJ1" s="5" t="s">
        <v>86</v>
      </c>
      <c r="AK1" s="5" t="s">
        <v>87</v>
      </c>
      <c r="AL1" s="5" t="s">
        <v>88</v>
      </c>
      <c r="AM1" s="5" t="s">
        <v>89</v>
      </c>
      <c r="AN1" s="5" t="s">
        <v>90</v>
      </c>
      <c r="AO1" s="5" t="s">
        <v>91</v>
      </c>
      <c r="AP1" s="5" t="s">
        <v>92</v>
      </c>
      <c r="AQ1" s="5" t="s">
        <v>93</v>
      </c>
      <c r="AR1" s="5" t="s">
        <v>94</v>
      </c>
      <c r="AS1" s="5" t="s">
        <v>95</v>
      </c>
      <c r="AT1" s="5" t="s">
        <v>96</v>
      </c>
      <c r="AU1" s="5" t="s">
        <v>97</v>
      </c>
      <c r="AV1" s="5" t="s">
        <v>98</v>
      </c>
      <c r="AW1" s="5" t="s">
        <v>99</v>
      </c>
      <c r="AX1" s="5" t="s">
        <v>100</v>
      </c>
      <c r="AY1" s="5" t="s">
        <v>101</v>
      </c>
      <c r="AZ1" s="5" t="s">
        <v>102</v>
      </c>
      <c r="BA1" s="5" t="s">
        <v>103</v>
      </c>
      <c r="BB1" s="5" t="s">
        <v>104</v>
      </c>
      <c r="BC1" s="5" t="s">
        <v>105</v>
      </c>
      <c r="BD1" s="5" t="s">
        <v>106</v>
      </c>
      <c r="BE1" s="5" t="s">
        <v>107</v>
      </c>
    </row>
    <row r="2" spans="1:57" ht="14.25" customHeight="1">
      <c r="A2" s="2"/>
      <c r="B2" s="3"/>
      <c r="C2" s="3"/>
      <c r="D2" s="3"/>
      <c r="E2" s="3"/>
      <c r="O2" s="4"/>
      <c r="S2" s="2"/>
      <c r="T2" s="2"/>
      <c r="W2" s="3"/>
      <c r="AA2" s="3"/>
      <c r="AM2" s="3"/>
      <c r="AN2" s="3"/>
      <c r="BC2" s="2"/>
      <c r="BD2" s="2"/>
      <c r="BE2" s="2"/>
    </row>
    <row r="3" spans="1:57" ht="14.25" customHeight="1">
      <c r="A3" s="2"/>
      <c r="B3" s="3"/>
      <c r="C3" s="3"/>
      <c r="D3" s="3"/>
      <c r="E3" s="3"/>
      <c r="O3" s="4"/>
      <c r="S3" s="2"/>
      <c r="T3" s="2"/>
      <c r="W3" s="3"/>
      <c r="AA3" s="3"/>
      <c r="AM3" s="3"/>
      <c r="AN3" s="3"/>
      <c r="BC3" s="2"/>
      <c r="BD3" s="2"/>
      <c r="BE3" s="2"/>
    </row>
    <row r="4" spans="1:57" ht="14.25" customHeight="1">
      <c r="A4" s="2"/>
      <c r="B4" s="3"/>
      <c r="C4" s="3"/>
      <c r="D4" s="3"/>
      <c r="E4" s="3"/>
      <c r="O4" s="4"/>
      <c r="S4" s="2"/>
      <c r="T4" s="2"/>
      <c r="W4" s="3"/>
      <c r="AM4" s="3"/>
      <c r="AN4" s="3"/>
      <c r="BC4" s="2"/>
      <c r="BE4" s="2"/>
    </row>
    <row r="5" spans="1:57" ht="14.25" customHeight="1">
      <c r="A5" s="2"/>
      <c r="B5" s="3"/>
      <c r="C5" s="3"/>
      <c r="D5" s="3"/>
      <c r="E5" s="3"/>
      <c r="O5" s="4"/>
      <c r="S5" s="2"/>
      <c r="T5" s="2"/>
      <c r="W5" s="3"/>
      <c r="AM5" s="3"/>
      <c r="AN5" s="3"/>
      <c r="BC5" s="2"/>
      <c r="BE5" s="2"/>
    </row>
    <row r="6" spans="1:57" ht="14.25" customHeight="1">
      <c r="A6" s="2"/>
      <c r="B6" s="3"/>
      <c r="C6" s="3"/>
      <c r="D6" s="3"/>
      <c r="E6" s="3"/>
      <c r="O6" s="4"/>
      <c r="S6" s="2"/>
      <c r="T6" s="2"/>
      <c r="W6" s="3"/>
      <c r="AM6" s="3"/>
      <c r="AN6" s="3"/>
      <c r="BC6" s="2"/>
      <c r="BE6" s="2"/>
    </row>
    <row r="7" spans="1:57" ht="14.25" customHeight="1">
      <c r="A7" s="2"/>
      <c r="B7" s="3"/>
      <c r="C7" s="3"/>
      <c r="D7" s="3"/>
      <c r="E7" s="3"/>
      <c r="O7" s="4"/>
      <c r="S7" s="2"/>
      <c r="T7" s="2"/>
      <c r="W7" s="3"/>
      <c r="AM7" s="3"/>
      <c r="AN7" s="3"/>
      <c r="BC7" s="2"/>
      <c r="BE7" s="2"/>
    </row>
    <row r="8" spans="1:57" ht="14.25" customHeight="1">
      <c r="A8" s="2"/>
      <c r="B8" s="3"/>
      <c r="C8" s="3"/>
      <c r="D8" s="3"/>
      <c r="E8" s="3"/>
      <c r="O8" s="4"/>
      <c r="S8" s="2"/>
      <c r="T8" s="2"/>
      <c r="W8" s="3"/>
      <c r="AM8" s="3"/>
      <c r="AN8" s="3"/>
      <c r="BC8" s="2"/>
      <c r="BE8" s="2"/>
    </row>
    <row r="9" spans="1:57" ht="14.25" customHeight="1">
      <c r="A9" s="2"/>
      <c r="B9" s="3"/>
      <c r="C9" s="3"/>
      <c r="D9" s="3"/>
      <c r="E9" s="3"/>
      <c r="O9" s="4"/>
      <c r="S9" s="2"/>
      <c r="T9" s="2"/>
      <c r="W9" s="3"/>
      <c r="AA9" s="3"/>
      <c r="AM9" s="3"/>
      <c r="AN9" s="3"/>
      <c r="BC9" s="2"/>
      <c r="BE9" s="2"/>
    </row>
    <row r="10" spans="1:57" ht="14.25" customHeight="1">
      <c r="A10" s="2"/>
      <c r="B10" s="3"/>
      <c r="C10" s="3"/>
      <c r="D10" s="3"/>
      <c r="E10" s="3"/>
      <c r="O10" s="4"/>
      <c r="S10" s="2"/>
      <c r="T10" s="2"/>
      <c r="W10" s="3"/>
      <c r="AA10" s="3"/>
      <c r="AM10" s="3"/>
      <c r="AN10" s="3"/>
      <c r="BC10" s="2"/>
      <c r="BE10" s="2"/>
    </row>
    <row r="11" spans="1:57" ht="14.25" customHeight="1">
      <c r="A11" s="2"/>
      <c r="B11" s="3"/>
      <c r="C11" s="3"/>
      <c r="D11" s="3"/>
      <c r="E11" s="3"/>
      <c r="O11" s="4"/>
      <c r="S11" s="2"/>
      <c r="T11" s="2"/>
      <c r="W11" s="3"/>
      <c r="AM11" s="3"/>
      <c r="AN11" s="3"/>
      <c r="BC11" s="2"/>
      <c r="BE11" s="2"/>
    </row>
    <row r="12" spans="1:57" ht="14.25" customHeight="1">
      <c r="A12" s="2"/>
      <c r="B12" s="3"/>
      <c r="C12" s="3"/>
      <c r="D12" s="3"/>
      <c r="E12" s="3"/>
      <c r="O12" s="4"/>
      <c r="S12" s="2"/>
      <c r="T12" s="2"/>
      <c r="W12" s="3"/>
      <c r="AM12" s="3"/>
      <c r="AN12" s="3"/>
      <c r="BC12" s="2"/>
      <c r="BE12" s="2"/>
    </row>
    <row r="13" spans="1:57" ht="14.25" customHeight="1">
      <c r="A13" s="2"/>
      <c r="B13" s="3"/>
      <c r="C13" s="3"/>
      <c r="D13" s="3"/>
      <c r="E13" s="3"/>
      <c r="O13" s="4"/>
      <c r="S13" s="2"/>
      <c r="T13" s="2"/>
      <c r="W13" s="3"/>
      <c r="AF13" s="2"/>
      <c r="AG13" s="3"/>
      <c r="AM13" s="3"/>
      <c r="AN13" s="3"/>
      <c r="BC13" s="2"/>
      <c r="BE13" s="2"/>
    </row>
    <row r="14" spans="1:57" ht="14.25" customHeight="1">
      <c r="A14" s="2"/>
      <c r="B14" s="3"/>
      <c r="C14" s="3"/>
      <c r="D14" s="3"/>
      <c r="E14" s="3"/>
      <c r="O14" s="4"/>
      <c r="S14" s="2"/>
      <c r="T14" s="2"/>
      <c r="W14" s="3"/>
      <c r="AF14" s="2"/>
      <c r="AH14" s="3"/>
      <c r="AM14" s="3"/>
      <c r="AN14" s="3"/>
      <c r="BC14" s="2"/>
      <c r="BE14" s="2"/>
    </row>
    <row r="15" spans="1:57" ht="14.25" customHeight="1">
      <c r="A15" s="2"/>
      <c r="B15" s="3"/>
      <c r="C15" s="3"/>
      <c r="D15" s="3"/>
      <c r="E15" s="3"/>
      <c r="O15" s="4"/>
      <c r="S15" s="2"/>
      <c r="T15" s="2"/>
      <c r="W15" s="3"/>
      <c r="AM15" s="3"/>
      <c r="AN15" s="3"/>
      <c r="BC15" s="2"/>
      <c r="BE15" s="2"/>
    </row>
    <row r="16" spans="1:57" ht="14.25" customHeight="1">
      <c r="A16" s="2"/>
      <c r="B16" s="3"/>
      <c r="C16" s="3"/>
      <c r="D16" s="3"/>
      <c r="E16" s="3"/>
      <c r="O16" s="4"/>
      <c r="S16" s="2"/>
      <c r="T16" s="2"/>
      <c r="W16" s="3"/>
      <c r="AM16" s="3"/>
      <c r="AN16" s="3"/>
      <c r="BC16" s="2"/>
      <c r="BE16" s="2"/>
    </row>
    <row r="17" spans="1:57" ht="14.25" customHeight="1">
      <c r="A17" s="2"/>
      <c r="B17" s="3"/>
      <c r="C17" s="3"/>
      <c r="D17" s="3"/>
      <c r="E17" s="3"/>
      <c r="O17" s="4"/>
      <c r="S17" s="2"/>
      <c r="T17" s="2"/>
      <c r="W17" s="3"/>
      <c r="AM17" s="3"/>
      <c r="AN17" s="3"/>
      <c r="BC17" s="2"/>
      <c r="BE17" s="2"/>
    </row>
    <row r="18" spans="1:57" ht="14.25" customHeight="1">
      <c r="A18" s="2"/>
      <c r="B18" s="3"/>
      <c r="C18" s="3"/>
      <c r="D18" s="3"/>
      <c r="E18" s="3"/>
      <c r="O18" s="4"/>
      <c r="S18" s="2"/>
      <c r="T18" s="2"/>
      <c r="W18" s="3"/>
      <c r="AM18" s="3"/>
      <c r="AN18" s="3"/>
      <c r="BC18" s="2"/>
      <c r="BE18" s="2"/>
    </row>
    <row r="19" spans="1:57" ht="14.25" customHeight="1">
      <c r="A19" s="2"/>
      <c r="B19" s="3"/>
      <c r="C19" s="3"/>
      <c r="D19" s="3"/>
      <c r="E19" s="3"/>
      <c r="O19" s="4"/>
      <c r="S19" s="2"/>
      <c r="T19" s="2"/>
      <c r="W19" s="3"/>
      <c r="AM19" s="3"/>
      <c r="AN19" s="3"/>
      <c r="BC19" s="2"/>
      <c r="BE19" s="2"/>
    </row>
    <row r="20" spans="1:57" ht="14.25" customHeight="1">
      <c r="A20" s="2"/>
      <c r="B20" s="3"/>
      <c r="C20" s="3"/>
      <c r="D20" s="3"/>
      <c r="E20" s="3"/>
      <c r="O20" s="4"/>
      <c r="S20" s="2"/>
      <c r="T20" s="2"/>
      <c r="W20" s="3"/>
      <c r="AM20" s="3"/>
      <c r="AN20" s="3"/>
      <c r="BC20" s="2"/>
      <c r="BE20" s="2"/>
    </row>
    <row r="21" spans="1:57" ht="14.25" customHeight="1">
      <c r="A21" s="2"/>
      <c r="B21" s="3"/>
      <c r="C21" s="3"/>
      <c r="D21" s="3"/>
      <c r="E21" s="3"/>
      <c r="O21" s="4"/>
      <c r="S21" s="2"/>
      <c r="T21" s="2"/>
      <c r="W21" s="3"/>
      <c r="AM21" s="3"/>
      <c r="AN21" s="3"/>
      <c r="BC21" s="2"/>
      <c r="BE21" s="2"/>
    </row>
    <row r="22" spans="1:57" ht="14.25" customHeight="1">
      <c r="A22" s="2"/>
      <c r="B22" s="3"/>
      <c r="C22" s="3"/>
      <c r="D22" s="3"/>
      <c r="E22" s="3"/>
      <c r="O22" s="4"/>
      <c r="S22" s="2"/>
      <c r="T22" s="2"/>
      <c r="W22" s="3"/>
      <c r="AA22" s="3"/>
      <c r="AM22" s="3"/>
      <c r="AN22" s="3"/>
      <c r="BC22" s="2"/>
      <c r="BD22" s="2"/>
      <c r="BE22" s="2"/>
    </row>
    <row r="23" spans="1:57" ht="14.25" customHeight="1">
      <c r="A23" s="2"/>
      <c r="B23" s="3"/>
      <c r="C23" s="3"/>
      <c r="D23" s="3"/>
      <c r="E23" s="3"/>
      <c r="O23" s="4"/>
      <c r="S23" s="2"/>
      <c r="T23" s="2"/>
      <c r="W23" s="3"/>
      <c r="AA23" s="3"/>
      <c r="AM23" s="3"/>
      <c r="AN23" s="3"/>
      <c r="BC23" s="2"/>
      <c r="BD23" s="2"/>
      <c r="BE23" s="2"/>
    </row>
    <row r="24" spans="1:57" ht="14.25" customHeight="1">
      <c r="A24" s="2"/>
      <c r="B24" s="3"/>
      <c r="C24" s="3"/>
      <c r="D24" s="3"/>
      <c r="E24" s="3"/>
      <c r="O24" s="4"/>
      <c r="S24" s="2"/>
      <c r="T24" s="2"/>
      <c r="W24" s="3"/>
      <c r="AM24" s="3"/>
      <c r="AN24" s="3"/>
      <c r="BC24" s="2"/>
      <c r="BE24" s="2"/>
    </row>
    <row r="25" spans="1:57" ht="14.25" customHeight="1">
      <c r="A25" s="2"/>
      <c r="B25" s="3"/>
      <c r="C25" s="3"/>
      <c r="D25" s="3"/>
      <c r="E25" s="3"/>
      <c r="O25" s="4"/>
      <c r="S25" s="2"/>
      <c r="T25" s="2"/>
      <c r="W25" s="3"/>
      <c r="AM25" s="3"/>
      <c r="AN25" s="3"/>
      <c r="BC25" s="2"/>
      <c r="BE25" s="2"/>
    </row>
    <row r="26" spans="1:57" ht="14.25" customHeight="1">
      <c r="A26" s="2"/>
      <c r="B26" s="3"/>
      <c r="C26" s="3"/>
      <c r="D26" s="3"/>
      <c r="E26" s="3"/>
      <c r="O26" s="4"/>
      <c r="S26" s="2"/>
      <c r="T26" s="2"/>
      <c r="W26" s="3"/>
      <c r="AM26" s="3"/>
      <c r="AN26" s="3"/>
      <c r="BC26" s="2"/>
      <c r="BE26" s="2"/>
    </row>
    <row r="27" spans="1:57" ht="14.25" customHeight="1">
      <c r="A27" s="2"/>
      <c r="B27" s="3"/>
      <c r="C27" s="3"/>
      <c r="D27" s="3"/>
      <c r="E27" s="3"/>
      <c r="O27" s="4"/>
      <c r="S27" s="2"/>
      <c r="T27" s="2"/>
      <c r="W27" s="3"/>
      <c r="AM27" s="3"/>
      <c r="AN27" s="3"/>
      <c r="BC27" s="2"/>
      <c r="BE27" s="2"/>
    </row>
    <row r="28" spans="1:57" ht="14.25" customHeight="1">
      <c r="A28" s="2"/>
      <c r="B28" s="3"/>
      <c r="C28" s="3"/>
      <c r="D28" s="3"/>
      <c r="E28" s="3"/>
      <c r="O28" s="4"/>
      <c r="S28" s="2"/>
      <c r="T28" s="2"/>
      <c r="W28" s="3"/>
      <c r="AM28" s="3"/>
      <c r="AN28" s="3"/>
      <c r="BC28" s="2"/>
      <c r="BE28" s="2"/>
    </row>
    <row r="29" spans="1:57" ht="14.25" customHeight="1">
      <c r="A29" s="2"/>
      <c r="B29" s="3"/>
      <c r="C29" s="3"/>
      <c r="D29" s="3"/>
      <c r="E29" s="3"/>
      <c r="O29" s="4"/>
      <c r="S29" s="2"/>
      <c r="T29" s="2"/>
      <c r="W29" s="3"/>
      <c r="AA29" s="3"/>
      <c r="AM29" s="3"/>
      <c r="AN29" s="3"/>
      <c r="BC29" s="2"/>
      <c r="BE29" s="2"/>
    </row>
    <row r="30" spans="1:57" ht="14.25" customHeight="1">
      <c r="A30" s="2"/>
      <c r="B30" s="3"/>
      <c r="C30" s="3"/>
      <c r="D30" s="3"/>
      <c r="E30" s="3"/>
      <c r="O30" s="4"/>
      <c r="S30" s="2"/>
      <c r="T30" s="2"/>
      <c r="W30" s="3"/>
      <c r="AA30" s="3"/>
      <c r="AM30" s="3"/>
      <c r="AN30" s="3"/>
      <c r="BC30" s="2"/>
      <c r="BE30" s="2"/>
    </row>
    <row r="31" spans="1:57" ht="14.25" customHeight="1">
      <c r="A31" s="2"/>
      <c r="B31" s="3"/>
      <c r="C31" s="3"/>
      <c r="D31" s="3"/>
      <c r="E31" s="3"/>
      <c r="O31" s="4"/>
      <c r="S31" s="2"/>
      <c r="T31" s="2"/>
      <c r="W31" s="3"/>
      <c r="AM31" s="3"/>
      <c r="AN31" s="3"/>
      <c r="BC31" s="2"/>
      <c r="BE31" s="2"/>
    </row>
    <row r="32" spans="1:57" ht="14.25" customHeight="1">
      <c r="A32" s="2"/>
      <c r="B32" s="3"/>
      <c r="C32" s="3"/>
      <c r="D32" s="3"/>
      <c r="E32" s="3"/>
      <c r="O32" s="4"/>
      <c r="S32" s="2"/>
      <c r="T32" s="2"/>
      <c r="W32" s="3"/>
      <c r="AM32" s="3"/>
      <c r="AN32" s="3"/>
      <c r="BC32" s="2"/>
      <c r="BE32" s="2"/>
    </row>
    <row r="33" spans="1:57" ht="14.25" customHeight="1">
      <c r="A33" s="2"/>
      <c r="B33" s="3"/>
      <c r="C33" s="3"/>
      <c r="D33" s="3"/>
      <c r="E33" s="3"/>
      <c r="O33" s="4"/>
      <c r="S33" s="2"/>
      <c r="T33" s="2"/>
      <c r="W33" s="3"/>
      <c r="AF33" s="2"/>
      <c r="AG33" s="3"/>
      <c r="AM33" s="3"/>
      <c r="AN33" s="3"/>
      <c r="BC33" s="2"/>
      <c r="BE33" s="2"/>
    </row>
    <row r="34" spans="1:57" ht="14.25" customHeight="1">
      <c r="A34" s="2"/>
      <c r="B34" s="3"/>
      <c r="C34" s="3"/>
      <c r="D34" s="3"/>
      <c r="E34" s="3"/>
      <c r="O34" s="4"/>
      <c r="S34" s="2"/>
      <c r="T34" s="2"/>
      <c r="W34" s="3"/>
      <c r="AF34" s="2"/>
      <c r="AH34" s="3"/>
      <c r="AM34" s="3"/>
      <c r="AN34" s="3"/>
      <c r="BC34" s="2"/>
      <c r="BE34" s="2"/>
    </row>
    <row r="35" spans="1:57" ht="14.25" customHeight="1">
      <c r="A35" s="2"/>
      <c r="B35" s="3"/>
      <c r="C35" s="3"/>
      <c r="D35" s="3"/>
      <c r="E35" s="3"/>
      <c r="O35" s="4"/>
      <c r="S35" s="2"/>
      <c r="T35" s="2"/>
      <c r="W35" s="3"/>
      <c r="AM35" s="3"/>
      <c r="AN35" s="3"/>
      <c r="BC35" s="2"/>
      <c r="BE35" s="2"/>
    </row>
    <row r="36" spans="1:57" ht="14.25" customHeight="1">
      <c r="A36" s="2"/>
      <c r="B36" s="3"/>
      <c r="C36" s="3"/>
      <c r="D36" s="3"/>
      <c r="E36" s="3"/>
      <c r="O36" s="4"/>
      <c r="S36" s="2"/>
      <c r="T36" s="2"/>
      <c r="W36" s="3"/>
      <c r="AM36" s="3"/>
      <c r="AN36" s="3"/>
      <c r="BC36" s="2"/>
      <c r="BE36" s="2"/>
    </row>
    <row r="37" spans="1:57" ht="14.25" customHeight="1">
      <c r="A37" s="2"/>
      <c r="B37" s="3"/>
      <c r="C37" s="3"/>
      <c r="D37" s="3"/>
      <c r="E37" s="3"/>
      <c r="O37" s="4"/>
      <c r="S37" s="2"/>
      <c r="T37" s="2"/>
      <c r="W37" s="3"/>
      <c r="AM37" s="3"/>
      <c r="AN37" s="3"/>
      <c r="BC37" s="2"/>
      <c r="BE37" s="2"/>
    </row>
    <row r="38" spans="1:57" ht="14.25" customHeight="1">
      <c r="A38" s="2"/>
      <c r="B38" s="3"/>
      <c r="C38" s="3"/>
      <c r="D38" s="3"/>
      <c r="E38" s="3"/>
      <c r="O38" s="4"/>
      <c r="S38" s="2"/>
      <c r="T38" s="2"/>
      <c r="W38" s="3"/>
      <c r="AM38" s="3"/>
      <c r="AN38" s="3"/>
      <c r="BC38" s="2"/>
      <c r="BE38" s="2"/>
    </row>
    <row r="39" spans="1:57" ht="14.25" customHeight="1">
      <c r="A39" s="2"/>
      <c r="B39" s="3"/>
      <c r="C39" s="2"/>
      <c r="D39" s="2"/>
      <c r="E39" s="3"/>
      <c r="O39" s="4"/>
      <c r="S39" s="2"/>
      <c r="T39" s="2"/>
      <c r="W39" s="3"/>
      <c r="AM39" s="3"/>
      <c r="AN39" s="3"/>
      <c r="BC39" s="2"/>
      <c r="BE39" s="2"/>
    </row>
    <row r="40" spans="1:57" ht="14.25" customHeight="1">
      <c r="A40" s="2"/>
      <c r="B40" s="3"/>
      <c r="C40" s="3"/>
      <c r="D40" s="3"/>
      <c r="E40" s="3"/>
      <c r="O40" s="4"/>
      <c r="S40" s="2"/>
      <c r="T40" s="2"/>
      <c r="W40" s="3"/>
      <c r="AM40" s="3"/>
      <c r="AN40" s="3"/>
      <c r="BC40" s="2"/>
      <c r="BE40" s="2"/>
    </row>
    <row r="41" spans="1:57" ht="14.25" customHeight="1">
      <c r="A41" s="2"/>
      <c r="B41" s="3"/>
      <c r="C41" s="3"/>
      <c r="D41" s="3"/>
      <c r="E41" s="3"/>
      <c r="O41" s="4"/>
      <c r="S41" s="2"/>
      <c r="T41" s="2"/>
      <c r="W41" s="3"/>
      <c r="AM41" s="3"/>
      <c r="AN41" s="3"/>
      <c r="BC41" s="2"/>
      <c r="BE41" s="2"/>
    </row>
    <row r="42" spans="1:57" ht="14.25" customHeight="1">
      <c r="A42" s="2"/>
      <c r="B42" s="3"/>
      <c r="C42" s="3"/>
      <c r="D42" s="3"/>
      <c r="E42" s="3"/>
      <c r="O42" s="4"/>
      <c r="S42" s="2"/>
      <c r="T42" s="2"/>
      <c r="W42" s="3"/>
      <c r="AM42" s="3"/>
      <c r="AN42" s="3"/>
      <c r="BC42" s="2"/>
      <c r="BE42" s="2"/>
    </row>
    <row r="43" spans="1:57" ht="14.25" customHeight="1">
      <c r="A43" s="2"/>
      <c r="B43" s="3"/>
      <c r="C43" s="3"/>
      <c r="D43" s="3"/>
      <c r="E43" s="3"/>
      <c r="O43" s="4"/>
      <c r="S43" s="2"/>
      <c r="T43" s="2"/>
      <c r="W43" s="3"/>
      <c r="AA43" s="3"/>
      <c r="AM43" s="3"/>
      <c r="AN43" s="3"/>
      <c r="BC43" s="2"/>
      <c r="BD43" s="2"/>
      <c r="BE43" s="2"/>
    </row>
    <row r="44" spans="1:57" ht="14.25" customHeight="1">
      <c r="A44" s="2"/>
      <c r="B44" s="3"/>
      <c r="C44" s="3"/>
      <c r="D44" s="3"/>
      <c r="E44" s="3"/>
      <c r="O44" s="4"/>
      <c r="S44" s="2"/>
      <c r="T44" s="2"/>
      <c r="W44" s="3"/>
      <c r="AA44" s="3"/>
      <c r="AM44" s="3"/>
      <c r="AN44" s="3"/>
      <c r="BC44" s="2"/>
      <c r="BE44" s="2"/>
    </row>
    <row r="45" spans="1:57" ht="14.25" customHeight="1">
      <c r="A45" s="2"/>
      <c r="B45" s="3"/>
      <c r="C45" s="3"/>
      <c r="D45" s="3"/>
      <c r="E45" s="3"/>
      <c r="O45" s="4"/>
      <c r="S45" s="2"/>
      <c r="T45" s="2"/>
      <c r="W45" s="3"/>
      <c r="AM45" s="3"/>
      <c r="AN45" s="3"/>
      <c r="BC45" s="2"/>
      <c r="BE45" s="2"/>
    </row>
    <row r="46" spans="1:57" ht="14.25" customHeight="1">
      <c r="A46" s="2"/>
      <c r="B46" s="3"/>
      <c r="C46" s="3"/>
      <c r="D46" s="3"/>
      <c r="E46" s="3"/>
      <c r="O46" s="4"/>
      <c r="S46" s="2"/>
      <c r="T46" s="2"/>
      <c r="W46" s="3"/>
      <c r="AM46" s="3"/>
      <c r="AN46" s="3"/>
      <c r="BC46" s="2"/>
      <c r="BE46" s="2"/>
    </row>
    <row r="47" spans="1:57" ht="14.25" customHeight="1">
      <c r="A47" s="2"/>
      <c r="B47" s="3"/>
      <c r="C47" s="3"/>
      <c r="D47" s="3"/>
      <c r="E47" s="3"/>
      <c r="O47" s="4"/>
      <c r="S47" s="2"/>
      <c r="T47" s="2"/>
      <c r="W47" s="3"/>
      <c r="AM47" s="3"/>
      <c r="AN47" s="3"/>
      <c r="BC47" s="2"/>
      <c r="BE47" s="2"/>
    </row>
    <row r="48" spans="1:57" ht="14.25" customHeight="1">
      <c r="A48" s="2"/>
      <c r="B48" s="3"/>
      <c r="C48" s="3"/>
      <c r="D48" s="3"/>
      <c r="E48" s="3"/>
      <c r="O48" s="4"/>
      <c r="S48" s="2"/>
      <c r="T48" s="2"/>
      <c r="W48" s="3"/>
      <c r="AM48" s="3"/>
      <c r="AN48" s="3"/>
      <c r="BC48" s="2"/>
      <c r="BE48" s="2"/>
    </row>
    <row r="49" spans="1:57" ht="14.25" customHeight="1">
      <c r="A49" s="2"/>
      <c r="B49" s="3"/>
      <c r="C49" s="3"/>
      <c r="D49" s="3"/>
      <c r="E49" s="3"/>
      <c r="O49" s="4"/>
      <c r="S49" s="2"/>
      <c r="T49" s="2"/>
      <c r="W49" s="3"/>
      <c r="AM49" s="3"/>
      <c r="AN49" s="3"/>
      <c r="BC49" s="2"/>
      <c r="BE49" s="2"/>
    </row>
    <row r="50" spans="1:57" ht="14.25" customHeight="1">
      <c r="A50" s="2"/>
      <c r="B50" s="3"/>
      <c r="C50" s="3"/>
      <c r="D50" s="3"/>
      <c r="E50" s="3"/>
      <c r="O50" s="4"/>
      <c r="S50" s="2"/>
      <c r="T50" s="2"/>
      <c r="W50" s="3"/>
      <c r="AA50" s="3"/>
      <c r="AM50" s="3"/>
      <c r="AN50" s="3"/>
      <c r="BC50" s="2"/>
      <c r="BE50" s="2"/>
    </row>
    <row r="51" spans="1:57" ht="14.25" customHeight="1">
      <c r="A51" s="2"/>
      <c r="B51" s="3"/>
      <c r="C51" s="3"/>
      <c r="D51" s="3"/>
      <c r="E51" s="3"/>
      <c r="O51" s="4"/>
      <c r="S51" s="2"/>
      <c r="T51" s="2"/>
      <c r="W51" s="3"/>
      <c r="AA51" s="3"/>
      <c r="AM51" s="3"/>
      <c r="AN51" s="3"/>
      <c r="BC51" s="2"/>
      <c r="BE51" s="2"/>
    </row>
    <row r="52" spans="1:57" ht="14.25" customHeight="1">
      <c r="A52" s="2"/>
      <c r="B52" s="3"/>
      <c r="C52" s="3"/>
      <c r="D52" s="3"/>
      <c r="E52" s="3"/>
      <c r="O52" s="4"/>
      <c r="S52" s="2"/>
      <c r="T52" s="2"/>
      <c r="W52" s="3"/>
      <c r="AM52" s="3"/>
      <c r="AN52" s="3"/>
      <c r="BC52" s="2"/>
      <c r="BE52" s="2"/>
    </row>
    <row r="53" spans="1:57" ht="14.25" customHeight="1">
      <c r="A53" s="2"/>
      <c r="B53" s="3"/>
      <c r="C53" s="3"/>
      <c r="D53" s="3"/>
      <c r="E53" s="3"/>
      <c r="O53" s="4"/>
      <c r="S53" s="2"/>
      <c r="T53" s="2"/>
      <c r="W53" s="3"/>
      <c r="AM53" s="3"/>
      <c r="AN53" s="3"/>
      <c r="BC53" s="2"/>
      <c r="BE53" s="2"/>
    </row>
    <row r="54" spans="1:57" ht="14.25" customHeight="1">
      <c r="A54" s="2"/>
      <c r="B54" s="3"/>
      <c r="C54" s="3"/>
      <c r="D54" s="3"/>
      <c r="E54" s="3"/>
      <c r="O54" s="4"/>
      <c r="S54" s="2"/>
      <c r="T54" s="2"/>
      <c r="W54" s="3"/>
      <c r="AF54" s="2"/>
      <c r="AG54" s="3"/>
      <c r="AM54" s="3"/>
      <c r="AN54" s="3"/>
      <c r="BC54" s="2"/>
      <c r="BE54" s="2"/>
    </row>
    <row r="55" spans="1:57" ht="14.25" customHeight="1">
      <c r="A55" s="2"/>
      <c r="B55" s="3"/>
      <c r="C55" s="3"/>
      <c r="D55" s="3"/>
      <c r="E55" s="3"/>
      <c r="O55" s="4"/>
      <c r="S55" s="2"/>
      <c r="T55" s="2"/>
      <c r="W55" s="3"/>
      <c r="AF55" s="2"/>
      <c r="AH55" s="3"/>
      <c r="AM55" s="3"/>
      <c r="AN55" s="3"/>
      <c r="BC55" s="2"/>
      <c r="BE55" s="2"/>
    </row>
    <row r="56" spans="1:57" ht="14.25" customHeight="1">
      <c r="A56" s="2"/>
      <c r="B56" s="3"/>
      <c r="C56" s="3"/>
      <c r="D56" s="3"/>
      <c r="E56" s="3"/>
      <c r="O56" s="4"/>
      <c r="S56" s="2"/>
      <c r="T56" s="2"/>
      <c r="W56" s="3"/>
      <c r="AM56" s="3"/>
      <c r="AN56" s="3"/>
      <c r="BC56" s="2"/>
      <c r="BE56" s="2"/>
    </row>
    <row r="57" spans="1:57" ht="14.25" customHeight="1">
      <c r="A57" s="2"/>
      <c r="B57" s="3"/>
      <c r="C57" s="3"/>
      <c r="D57" s="3"/>
      <c r="E57" s="3"/>
      <c r="O57" s="4"/>
      <c r="S57" s="2"/>
      <c r="T57" s="2"/>
      <c r="W57" s="3"/>
      <c r="AM57" s="3"/>
      <c r="AN57" s="3"/>
      <c r="BC57" s="2"/>
      <c r="BE57" s="2"/>
    </row>
    <row r="58" spans="1:57" ht="14.25" customHeight="1">
      <c r="A58" s="2"/>
      <c r="B58" s="3"/>
      <c r="C58" s="3"/>
      <c r="D58" s="3"/>
      <c r="E58" s="3"/>
      <c r="O58" s="4"/>
      <c r="S58" s="2"/>
      <c r="T58" s="2"/>
      <c r="W58" s="3"/>
      <c r="AM58" s="3"/>
      <c r="AN58" s="3"/>
      <c r="BC58" s="2"/>
      <c r="BE58" s="2"/>
    </row>
    <row r="59" spans="1:57" ht="14.25" customHeight="1">
      <c r="A59" s="2"/>
      <c r="B59" s="3"/>
      <c r="C59" s="3"/>
      <c r="D59" s="3"/>
      <c r="E59" s="3"/>
      <c r="O59" s="4"/>
      <c r="S59" s="2"/>
      <c r="T59" s="2"/>
      <c r="W59" s="3"/>
      <c r="AM59" s="3"/>
      <c r="AN59" s="3"/>
      <c r="BC59" s="2"/>
      <c r="BE59" s="2"/>
    </row>
    <row r="60" spans="1:57" ht="14.25" customHeight="1">
      <c r="A60" s="2"/>
      <c r="B60" s="3"/>
      <c r="C60" s="3"/>
      <c r="D60" s="3"/>
      <c r="E60" s="3"/>
      <c r="O60" s="4"/>
      <c r="S60" s="2"/>
      <c r="T60" s="2"/>
      <c r="W60" s="3"/>
      <c r="AM60" s="3"/>
      <c r="AN60" s="3"/>
      <c r="BC60" s="2"/>
      <c r="BE60" s="2"/>
    </row>
    <row r="61" spans="1:57" ht="14.25" customHeight="1">
      <c r="A61" s="2"/>
      <c r="B61" s="3"/>
      <c r="C61" s="3"/>
      <c r="D61" s="3"/>
      <c r="E61" s="3"/>
      <c r="O61" s="4"/>
      <c r="S61" s="2"/>
      <c r="T61" s="2"/>
      <c r="W61" s="3"/>
      <c r="AM61" s="3"/>
      <c r="AN61" s="3"/>
      <c r="BC61" s="2"/>
      <c r="BE61" s="2"/>
    </row>
    <row r="62" spans="1:57" ht="14.25" customHeight="1">
      <c r="A62" s="2"/>
      <c r="B62" s="3"/>
      <c r="C62" s="3"/>
      <c r="D62" s="3"/>
      <c r="E62" s="3"/>
      <c r="O62" s="4"/>
      <c r="S62" s="2"/>
      <c r="T62" s="2"/>
      <c r="W62" s="3"/>
      <c r="AM62" s="3"/>
      <c r="AN62" s="3"/>
      <c r="BC62" s="2"/>
      <c r="BE62" s="2"/>
    </row>
    <row r="63" spans="1:57" ht="14.25" customHeight="1">
      <c r="A63" s="2"/>
      <c r="B63" s="3"/>
      <c r="C63" s="3"/>
      <c r="D63" s="3"/>
      <c r="E63" s="3"/>
      <c r="O63" s="4"/>
      <c r="S63" s="2"/>
      <c r="T63" s="2"/>
      <c r="W63" s="3"/>
      <c r="AA63" s="3"/>
      <c r="AM63" s="3"/>
      <c r="AN63" s="3"/>
      <c r="BC63" s="2"/>
      <c r="BD63" s="2"/>
      <c r="BE63" s="2"/>
    </row>
    <row r="64" spans="1:57" ht="14.25" customHeight="1">
      <c r="A64" s="2"/>
      <c r="B64" s="3"/>
      <c r="C64" s="3"/>
      <c r="D64" s="3"/>
      <c r="E64" s="3"/>
      <c r="O64" s="4"/>
      <c r="S64" s="2"/>
      <c r="T64" s="2"/>
      <c r="W64" s="3"/>
      <c r="AA64" s="3"/>
      <c r="AM64" s="3"/>
      <c r="AN64" s="3"/>
      <c r="BC64" s="2"/>
      <c r="BD64" s="2"/>
      <c r="BE64" s="2"/>
    </row>
    <row r="65" spans="1:57" ht="14.25" customHeight="1">
      <c r="A65" s="2"/>
      <c r="B65" s="3"/>
      <c r="C65" s="3"/>
      <c r="D65" s="3"/>
      <c r="E65" s="3"/>
      <c r="O65" s="4"/>
      <c r="S65" s="2"/>
      <c r="T65" s="2"/>
      <c r="W65" s="3"/>
      <c r="AM65" s="3"/>
      <c r="AN65" s="3"/>
      <c r="BC65" s="2"/>
      <c r="BE65" s="2"/>
    </row>
    <row r="66" spans="1:57" ht="14.25" customHeight="1">
      <c r="A66" s="2"/>
      <c r="B66" s="3"/>
      <c r="C66" s="3"/>
      <c r="D66" s="3"/>
      <c r="E66" s="3"/>
      <c r="O66" s="4"/>
      <c r="S66" s="2"/>
      <c r="T66" s="2"/>
      <c r="W66" s="3"/>
      <c r="AM66" s="3"/>
      <c r="AN66" s="3"/>
      <c r="BC66" s="2"/>
      <c r="BE66" s="2"/>
    </row>
    <row r="67" spans="1:57" ht="14.25" customHeight="1">
      <c r="A67" s="2"/>
      <c r="B67" s="3"/>
      <c r="C67" s="3"/>
      <c r="D67" s="3"/>
      <c r="E67" s="3"/>
      <c r="O67" s="4"/>
      <c r="S67" s="2"/>
      <c r="T67" s="2"/>
      <c r="W67" s="3"/>
      <c r="AM67" s="3"/>
      <c r="AN67" s="3"/>
      <c r="BC67" s="2"/>
      <c r="BE67" s="2"/>
    </row>
    <row r="68" spans="1:57" ht="14.25" customHeight="1">
      <c r="A68" s="2"/>
      <c r="B68" s="3"/>
      <c r="C68" s="3"/>
      <c r="D68" s="3"/>
      <c r="E68" s="3"/>
      <c r="O68" s="4"/>
      <c r="S68" s="2"/>
      <c r="T68" s="2"/>
      <c r="W68" s="3"/>
      <c r="AM68" s="3"/>
      <c r="AN68" s="3"/>
      <c r="BC68" s="2"/>
      <c r="BE68" s="2"/>
    </row>
    <row r="69" spans="1:57" ht="14.25" customHeight="1">
      <c r="A69" s="2"/>
      <c r="B69" s="3"/>
      <c r="C69" s="3"/>
      <c r="D69" s="3"/>
      <c r="E69" s="3"/>
      <c r="O69" s="4"/>
      <c r="S69" s="2"/>
      <c r="T69" s="2"/>
      <c r="W69" s="3"/>
      <c r="AM69" s="3"/>
      <c r="AN69" s="3"/>
      <c r="BC69" s="2"/>
      <c r="BE69" s="2"/>
    </row>
    <row r="70" spans="1:57" ht="14.25" customHeight="1">
      <c r="A70" s="2"/>
      <c r="B70" s="3"/>
      <c r="C70" s="3"/>
      <c r="D70" s="3"/>
      <c r="E70" s="3"/>
      <c r="O70" s="4"/>
      <c r="S70" s="2"/>
      <c r="T70" s="2"/>
      <c r="W70" s="3"/>
      <c r="AA70" s="3"/>
      <c r="AM70" s="3"/>
      <c r="AN70" s="3"/>
      <c r="BC70" s="2"/>
      <c r="BE70" s="2"/>
    </row>
    <row r="71" spans="1:57" ht="14.25" customHeight="1">
      <c r="A71" s="2"/>
      <c r="B71" s="3"/>
      <c r="C71" s="3"/>
      <c r="D71" s="3"/>
      <c r="E71" s="3"/>
      <c r="O71" s="4"/>
      <c r="S71" s="2"/>
      <c r="T71" s="2"/>
      <c r="W71" s="3"/>
      <c r="AA71" s="3"/>
      <c r="AM71" s="3"/>
      <c r="AN71" s="3"/>
      <c r="BC71" s="2"/>
      <c r="BE71" s="2"/>
    </row>
    <row r="72" spans="1:57" ht="14.25" customHeight="1">
      <c r="A72" s="2"/>
      <c r="B72" s="3"/>
      <c r="C72" s="3"/>
      <c r="D72" s="3"/>
      <c r="E72" s="3"/>
      <c r="O72" s="4"/>
      <c r="S72" s="2"/>
      <c r="T72" s="2"/>
      <c r="W72" s="3"/>
      <c r="AM72" s="3"/>
      <c r="AN72" s="3"/>
      <c r="BC72" s="2"/>
      <c r="BE72" s="2"/>
    </row>
    <row r="73" spans="1:57" ht="14.25" customHeight="1">
      <c r="A73" s="2"/>
      <c r="B73" s="3"/>
      <c r="C73" s="3"/>
      <c r="D73" s="3"/>
      <c r="E73" s="3"/>
      <c r="O73" s="4"/>
      <c r="S73" s="2"/>
      <c r="T73" s="2"/>
      <c r="W73" s="3"/>
      <c r="AM73" s="3"/>
      <c r="AN73" s="3"/>
      <c r="BC73" s="2"/>
      <c r="BE73" s="2"/>
    </row>
    <row r="74" spans="1:57" ht="14.25" customHeight="1">
      <c r="A74" s="2"/>
      <c r="B74" s="3"/>
      <c r="C74" s="3"/>
      <c r="D74" s="3"/>
      <c r="E74" s="3"/>
      <c r="O74" s="4"/>
      <c r="S74" s="2"/>
      <c r="T74" s="2"/>
      <c r="W74" s="3"/>
      <c r="AF74" s="2"/>
      <c r="AG74" s="3"/>
      <c r="AM74" s="3"/>
      <c r="AN74" s="3"/>
      <c r="BC74" s="2"/>
      <c r="BE74" s="2"/>
    </row>
    <row r="75" spans="1:57" ht="14.25" customHeight="1">
      <c r="A75" s="2"/>
      <c r="B75" s="3"/>
      <c r="C75" s="3"/>
      <c r="D75" s="3"/>
      <c r="E75" s="3"/>
      <c r="O75" s="4"/>
      <c r="S75" s="2"/>
      <c r="T75" s="2"/>
      <c r="W75" s="3"/>
      <c r="AF75" s="2"/>
      <c r="AH75" s="3"/>
      <c r="AM75" s="3"/>
      <c r="AN75" s="3"/>
      <c r="BC75" s="2"/>
      <c r="BE75" s="2"/>
    </row>
    <row r="76" spans="1:57" ht="14.25" customHeight="1">
      <c r="A76" s="2"/>
      <c r="B76" s="3"/>
      <c r="C76" s="3"/>
      <c r="D76" s="3"/>
      <c r="E76" s="3"/>
      <c r="O76" s="4"/>
      <c r="S76" s="2"/>
      <c r="T76" s="2"/>
      <c r="W76" s="3"/>
      <c r="AM76" s="3"/>
      <c r="AN76" s="3"/>
      <c r="BC76" s="2"/>
      <c r="BE76" s="2"/>
    </row>
    <row r="77" spans="1:57" ht="14.25" customHeight="1">
      <c r="A77" s="2"/>
      <c r="B77" s="3"/>
      <c r="C77" s="3"/>
      <c r="D77" s="3"/>
      <c r="E77" s="3"/>
      <c r="O77" s="4"/>
      <c r="S77" s="2"/>
      <c r="T77" s="2"/>
      <c r="W77" s="3"/>
      <c r="AM77" s="3"/>
      <c r="AN77" s="3"/>
      <c r="BC77" s="2"/>
      <c r="BE77" s="2"/>
    </row>
    <row r="78" spans="1:57" ht="14.25" customHeight="1">
      <c r="A78" s="2"/>
      <c r="B78" s="3"/>
      <c r="C78" s="3"/>
      <c r="D78" s="3"/>
      <c r="E78" s="3"/>
      <c r="O78" s="4"/>
      <c r="S78" s="2"/>
      <c r="T78" s="2"/>
      <c r="W78" s="3"/>
      <c r="AM78" s="3"/>
      <c r="AN78" s="3"/>
      <c r="BC78" s="2"/>
      <c r="BE78" s="2"/>
    </row>
    <row r="79" spans="1:57" ht="14.25" customHeight="1">
      <c r="A79" s="2"/>
      <c r="B79" s="3"/>
      <c r="C79" s="3"/>
      <c r="D79" s="3"/>
      <c r="E79" s="3"/>
      <c r="O79" s="4"/>
      <c r="S79" s="2"/>
      <c r="T79" s="2"/>
      <c r="W79" s="3"/>
      <c r="AM79" s="3"/>
      <c r="AN79" s="3"/>
      <c r="BC79" s="2"/>
      <c r="BE79" s="2"/>
    </row>
    <row r="80" spans="1:57" ht="14.25" customHeight="1">
      <c r="A80" s="2"/>
      <c r="B80" s="3"/>
      <c r="C80" s="2"/>
      <c r="D80" s="2"/>
      <c r="E80" s="3"/>
      <c r="O80" s="4"/>
      <c r="S80" s="2"/>
      <c r="T80" s="2"/>
      <c r="W80" s="3"/>
      <c r="AM80" s="3"/>
      <c r="AN80" s="3"/>
      <c r="BC80" s="2"/>
      <c r="BE80" s="2"/>
    </row>
    <row r="81" spans="1:57" ht="14.25" customHeight="1">
      <c r="A81" s="2"/>
      <c r="B81" s="3"/>
      <c r="C81" s="3"/>
      <c r="D81" s="3"/>
      <c r="E81" s="3"/>
      <c r="O81" s="4"/>
      <c r="S81" s="2"/>
      <c r="T81" s="2"/>
      <c r="W81" s="3"/>
      <c r="AM81" s="3"/>
      <c r="AN81" s="3"/>
      <c r="BC81" s="2"/>
      <c r="BE81" s="2"/>
    </row>
    <row r="82" spans="1:57" ht="14.25" customHeight="1">
      <c r="A82" s="2"/>
      <c r="B82" s="3"/>
      <c r="C82" s="3"/>
      <c r="D82" s="3"/>
      <c r="E82" s="3"/>
      <c r="O82" s="4"/>
      <c r="S82" s="2"/>
      <c r="T82" s="2"/>
      <c r="W82" s="3"/>
      <c r="AM82" s="3"/>
      <c r="AN82" s="3"/>
      <c r="BC82" s="2"/>
      <c r="BE82" s="2"/>
    </row>
    <row r="83" spans="1:57" ht="14.25" customHeight="1">
      <c r="A83" s="2"/>
      <c r="B83" s="3"/>
      <c r="C83" s="3"/>
      <c r="D83" s="3"/>
      <c r="E83" s="3"/>
      <c r="O83" s="4"/>
      <c r="S83" s="2"/>
      <c r="T83" s="2"/>
      <c r="W83" s="3"/>
      <c r="AM83" s="3"/>
      <c r="AN83" s="3"/>
      <c r="BC83" s="2"/>
      <c r="BE83" s="2"/>
    </row>
    <row r="84" spans="1:57" ht="14.25" customHeight="1">
      <c r="A84" s="2"/>
      <c r="B84" s="3"/>
      <c r="C84" s="3"/>
      <c r="D84" s="3"/>
      <c r="E84" s="3"/>
      <c r="O84" s="4"/>
      <c r="S84" s="2"/>
      <c r="T84" s="2"/>
      <c r="W84" s="3"/>
      <c r="AA84" s="3"/>
      <c r="AM84" s="3"/>
      <c r="AN84" s="3"/>
      <c r="BC84" s="2"/>
      <c r="BD84" s="2"/>
      <c r="BE84" s="2"/>
    </row>
    <row r="85" spans="1:57" ht="14.25" customHeight="1">
      <c r="A85" s="2"/>
      <c r="B85" s="3"/>
      <c r="C85" s="3"/>
      <c r="D85" s="3"/>
      <c r="E85" s="3"/>
      <c r="O85" s="4"/>
      <c r="S85" s="2"/>
      <c r="T85" s="2"/>
      <c r="W85" s="3"/>
      <c r="AA85" s="3"/>
      <c r="AM85" s="3"/>
      <c r="AN85" s="3"/>
      <c r="BC85" s="2"/>
      <c r="BD85" s="2"/>
      <c r="BE85" s="2"/>
    </row>
    <row r="86" spans="1:57" ht="14.25" customHeight="1">
      <c r="A86" s="2"/>
      <c r="B86" s="3"/>
      <c r="C86" s="3"/>
      <c r="D86" s="3"/>
      <c r="E86" s="3"/>
      <c r="O86" s="4"/>
      <c r="S86" s="2"/>
      <c r="T86" s="2"/>
      <c r="W86" s="3"/>
      <c r="AM86" s="3"/>
      <c r="AN86" s="3"/>
      <c r="BC86" s="2"/>
      <c r="BE86" s="2"/>
    </row>
    <row r="87" spans="1:57" ht="14.25" customHeight="1">
      <c r="A87" s="2"/>
      <c r="B87" s="3"/>
      <c r="C87" s="3"/>
      <c r="D87" s="3"/>
      <c r="E87" s="3"/>
      <c r="O87" s="4"/>
      <c r="S87" s="2"/>
      <c r="T87" s="2"/>
      <c r="W87" s="3"/>
      <c r="AM87" s="3"/>
      <c r="AN87" s="3"/>
      <c r="BC87" s="2"/>
      <c r="BE87" s="2"/>
    </row>
    <row r="88" spans="1:57" ht="14.25" customHeight="1">
      <c r="A88" s="2"/>
      <c r="B88" s="3"/>
      <c r="C88" s="3"/>
      <c r="D88" s="3"/>
      <c r="E88" s="3"/>
      <c r="O88" s="4"/>
      <c r="S88" s="2"/>
      <c r="T88" s="2"/>
      <c r="W88" s="3"/>
      <c r="AM88" s="3"/>
      <c r="AN88" s="3"/>
      <c r="BC88" s="2"/>
      <c r="BE88" s="2"/>
    </row>
    <row r="89" spans="1:57" ht="14.25" customHeight="1">
      <c r="A89" s="2"/>
      <c r="B89" s="3"/>
      <c r="C89" s="3"/>
      <c r="D89" s="3"/>
      <c r="E89" s="3"/>
      <c r="O89" s="4"/>
      <c r="S89" s="2"/>
      <c r="T89" s="2"/>
      <c r="W89" s="3"/>
      <c r="AM89" s="3"/>
      <c r="AN89" s="3"/>
      <c r="BC89" s="2"/>
      <c r="BE89" s="2"/>
    </row>
    <row r="90" spans="1:57" ht="14.25" customHeight="1">
      <c r="A90" s="2"/>
      <c r="B90" s="3"/>
      <c r="C90" s="3"/>
      <c r="D90" s="3"/>
      <c r="E90" s="3"/>
      <c r="O90" s="4"/>
      <c r="S90" s="2"/>
      <c r="T90" s="2"/>
      <c r="W90" s="3"/>
      <c r="AM90" s="3"/>
      <c r="AN90" s="3"/>
      <c r="BC90" s="2"/>
      <c r="BE90" s="2"/>
    </row>
    <row r="91" spans="1:57" ht="14.25" customHeight="1">
      <c r="A91" s="2"/>
      <c r="B91" s="3"/>
      <c r="C91" s="3"/>
      <c r="D91" s="3"/>
      <c r="E91" s="3"/>
      <c r="O91" s="4"/>
      <c r="S91" s="2"/>
      <c r="T91" s="2"/>
      <c r="W91" s="3"/>
      <c r="AA91" s="3"/>
      <c r="AM91" s="3"/>
      <c r="AN91" s="3"/>
      <c r="BC91" s="2"/>
      <c r="BE91" s="2"/>
    </row>
    <row r="92" spans="1:57" ht="14.25" customHeight="1">
      <c r="A92" s="2"/>
      <c r="B92" s="3"/>
      <c r="C92" s="3"/>
      <c r="D92" s="3"/>
      <c r="E92" s="3"/>
      <c r="O92" s="4"/>
      <c r="S92" s="2"/>
      <c r="T92" s="2"/>
      <c r="W92" s="3"/>
      <c r="AA92" s="3"/>
      <c r="AM92" s="3"/>
      <c r="AN92" s="3"/>
      <c r="BC92" s="2"/>
      <c r="BE92" s="2"/>
    </row>
    <row r="93" spans="1:57" ht="14.25" customHeight="1">
      <c r="A93" s="2"/>
      <c r="B93" s="3"/>
      <c r="C93" s="3"/>
      <c r="D93" s="3"/>
      <c r="E93" s="3"/>
      <c r="O93" s="4"/>
      <c r="S93" s="2"/>
      <c r="T93" s="2"/>
      <c r="W93" s="3"/>
      <c r="AM93" s="3"/>
      <c r="AN93" s="3"/>
      <c r="BC93" s="2"/>
      <c r="BE93" s="2"/>
    </row>
    <row r="94" spans="1:57" ht="14.25" customHeight="1">
      <c r="A94" s="2"/>
      <c r="B94" s="3"/>
      <c r="C94" s="3"/>
      <c r="D94" s="3"/>
      <c r="E94" s="3"/>
      <c r="O94" s="4"/>
      <c r="S94" s="2"/>
      <c r="T94" s="2"/>
      <c r="W94" s="3"/>
      <c r="AM94" s="3"/>
      <c r="AN94" s="3"/>
      <c r="BC94" s="2"/>
      <c r="BE94" s="2"/>
    </row>
    <row r="95" spans="1:57" ht="14.25" customHeight="1">
      <c r="A95" s="2"/>
      <c r="B95" s="3"/>
      <c r="C95" s="3"/>
      <c r="D95" s="3"/>
      <c r="E95" s="3"/>
      <c r="O95" s="4"/>
      <c r="S95" s="2"/>
      <c r="T95" s="2"/>
      <c r="W95" s="3"/>
      <c r="AF95" s="2"/>
      <c r="AG95" s="3"/>
      <c r="AM95" s="3"/>
      <c r="AN95" s="3"/>
      <c r="BC95" s="2"/>
      <c r="BE95" s="2"/>
    </row>
    <row r="96" spans="1:57" ht="14.25" customHeight="1">
      <c r="A96" s="2"/>
      <c r="B96" s="3"/>
      <c r="C96" s="3"/>
      <c r="D96" s="3"/>
      <c r="E96" s="3"/>
      <c r="O96" s="4"/>
      <c r="S96" s="2"/>
      <c r="T96" s="2"/>
      <c r="W96" s="3"/>
      <c r="AF96" s="2"/>
      <c r="AH96" s="3"/>
      <c r="AM96" s="3"/>
      <c r="AN96" s="3"/>
      <c r="BC96" s="2"/>
      <c r="BE96" s="2"/>
    </row>
    <row r="97" spans="1:57" ht="14.25" customHeight="1">
      <c r="A97" s="2"/>
      <c r="B97" s="3"/>
      <c r="C97" s="3"/>
      <c r="D97" s="3"/>
      <c r="E97" s="3"/>
      <c r="O97" s="4"/>
      <c r="S97" s="2"/>
      <c r="T97" s="2"/>
      <c r="W97" s="3"/>
      <c r="AM97" s="3"/>
      <c r="AN97" s="3"/>
      <c r="BC97" s="2"/>
      <c r="BE97" s="2"/>
    </row>
    <row r="98" spans="1:57" ht="14.25" customHeight="1">
      <c r="A98" s="2"/>
      <c r="B98" s="3"/>
      <c r="C98" s="3"/>
      <c r="D98" s="3"/>
      <c r="E98" s="3"/>
      <c r="O98" s="4"/>
      <c r="S98" s="2"/>
      <c r="T98" s="2"/>
      <c r="W98" s="3"/>
      <c r="AM98" s="3"/>
      <c r="AN98" s="3"/>
      <c r="BC98" s="2"/>
      <c r="BE98" s="2"/>
    </row>
    <row r="99" spans="1:57" ht="14.25" customHeight="1">
      <c r="A99" s="2"/>
      <c r="B99" s="3"/>
      <c r="C99" s="3"/>
      <c r="D99" s="3"/>
      <c r="E99" s="3"/>
      <c r="O99" s="4"/>
      <c r="S99" s="2"/>
      <c r="T99" s="2"/>
      <c r="W99" s="3"/>
      <c r="AM99" s="3"/>
      <c r="AN99" s="3"/>
      <c r="BC99" s="2"/>
      <c r="BE99" s="2"/>
    </row>
    <row r="100" spans="1:57" ht="14.25" customHeight="1">
      <c r="A100" s="2"/>
      <c r="B100" s="3"/>
      <c r="C100" s="3"/>
      <c r="D100" s="3"/>
      <c r="E100" s="3"/>
      <c r="O100" s="4"/>
      <c r="S100" s="2"/>
      <c r="T100" s="2"/>
      <c r="W100" s="3"/>
      <c r="AM100" s="3"/>
      <c r="AN100" s="3"/>
      <c r="BC100" s="2"/>
      <c r="BE100" s="2"/>
    </row>
    <row r="101" spans="1:57" ht="14.25" customHeight="1">
      <c r="A101" s="2"/>
      <c r="B101" s="3"/>
      <c r="C101" s="3"/>
      <c r="D101" s="3"/>
      <c r="E101" s="3"/>
      <c r="O101" s="4"/>
      <c r="S101" s="2"/>
      <c r="T101" s="2"/>
      <c r="W101" s="3"/>
      <c r="AM101" s="3"/>
      <c r="AN101" s="3"/>
      <c r="BC101" s="2"/>
      <c r="BE101" s="2"/>
    </row>
    <row r="102" spans="1:57" ht="14.25" customHeight="1">
      <c r="A102" s="2"/>
      <c r="B102" s="3"/>
      <c r="C102" s="3"/>
      <c r="D102" s="3"/>
      <c r="E102" s="3"/>
      <c r="O102" s="4"/>
      <c r="S102" s="2"/>
      <c r="T102" s="2"/>
      <c r="W102" s="3"/>
      <c r="AM102" s="3"/>
      <c r="AN102" s="3"/>
      <c r="BC102" s="2"/>
      <c r="BE102" s="2"/>
    </row>
    <row r="103" spans="1:57" ht="14.25" customHeight="1">
      <c r="A103" s="2"/>
      <c r="B103" s="3"/>
      <c r="C103" s="3"/>
      <c r="D103" s="3"/>
      <c r="E103" s="3"/>
      <c r="O103" s="4"/>
      <c r="S103" s="2"/>
      <c r="T103" s="2"/>
      <c r="W103" s="3"/>
      <c r="AM103" s="3"/>
      <c r="AN103" s="3"/>
      <c r="BC103" s="2"/>
      <c r="BE103" s="2"/>
    </row>
    <row r="104" spans="1:57" ht="14.25" customHeight="1">
      <c r="A104" s="2"/>
      <c r="B104" s="3"/>
      <c r="C104" s="3"/>
      <c r="D104" s="3"/>
      <c r="E104" s="3"/>
      <c r="O104" s="4"/>
      <c r="S104" s="2"/>
      <c r="T104" s="2"/>
      <c r="W104" s="3"/>
      <c r="AA104" s="3"/>
      <c r="AM104" s="3"/>
      <c r="AN104" s="3"/>
      <c r="BC104" s="2"/>
      <c r="BD104" s="2"/>
      <c r="BE104" s="2"/>
    </row>
    <row r="105" spans="1:57" ht="14.25" customHeight="1">
      <c r="A105" s="2"/>
      <c r="B105" s="3"/>
      <c r="C105" s="3"/>
      <c r="D105" s="3"/>
      <c r="E105" s="3"/>
      <c r="O105" s="4"/>
      <c r="S105" s="2"/>
      <c r="T105" s="2"/>
      <c r="W105" s="3"/>
      <c r="AA105" s="3"/>
      <c r="AM105" s="3"/>
      <c r="AN105" s="3"/>
      <c r="BC105" s="2"/>
      <c r="BD105" s="2"/>
      <c r="BE105" s="2"/>
    </row>
    <row r="106" spans="1:57" ht="14.25" customHeight="1">
      <c r="A106" s="2"/>
      <c r="B106" s="3"/>
      <c r="C106" s="3"/>
      <c r="D106" s="3"/>
      <c r="E106" s="3"/>
      <c r="O106" s="4"/>
      <c r="S106" s="2"/>
      <c r="T106" s="2"/>
      <c r="W106" s="3"/>
      <c r="AM106" s="3"/>
      <c r="AN106" s="3"/>
      <c r="BC106" s="2"/>
      <c r="BE106" s="2"/>
    </row>
    <row r="107" spans="1:57" ht="14.25" customHeight="1">
      <c r="A107" s="2"/>
      <c r="B107" s="3"/>
      <c r="C107" s="3"/>
      <c r="D107" s="3"/>
      <c r="E107" s="3"/>
      <c r="O107" s="4"/>
      <c r="S107" s="2"/>
      <c r="T107" s="2"/>
      <c r="W107" s="3"/>
      <c r="AM107" s="3"/>
      <c r="AN107" s="3"/>
      <c r="BC107" s="2"/>
      <c r="BE107" s="2"/>
    </row>
    <row r="108" spans="1:57" ht="14.25" customHeight="1">
      <c r="A108" s="2"/>
      <c r="B108" s="3"/>
      <c r="C108" s="3"/>
      <c r="D108" s="3"/>
      <c r="E108" s="3"/>
      <c r="O108" s="4"/>
      <c r="S108" s="2"/>
      <c r="T108" s="2"/>
      <c r="W108" s="3"/>
      <c r="AM108" s="3"/>
      <c r="AN108" s="3"/>
      <c r="BC108" s="2"/>
      <c r="BE108" s="2"/>
    </row>
    <row r="109" spans="1:57" ht="14.25" customHeight="1">
      <c r="A109" s="2"/>
      <c r="B109" s="3"/>
      <c r="C109" s="3"/>
      <c r="D109" s="3"/>
      <c r="E109" s="3"/>
      <c r="O109" s="4"/>
      <c r="S109" s="2"/>
      <c r="T109" s="2"/>
      <c r="W109" s="3"/>
      <c r="AM109" s="3"/>
      <c r="AN109" s="3"/>
      <c r="BC109" s="2"/>
      <c r="BE109" s="2"/>
    </row>
    <row r="110" spans="1:57" ht="14.25" customHeight="1">
      <c r="A110" s="2"/>
      <c r="B110" s="3"/>
      <c r="C110" s="3"/>
      <c r="D110" s="3"/>
      <c r="E110" s="3"/>
      <c r="O110" s="4"/>
      <c r="S110" s="2"/>
      <c r="T110" s="2"/>
      <c r="W110" s="3"/>
      <c r="AM110" s="3"/>
      <c r="AN110" s="3"/>
      <c r="BC110" s="2"/>
      <c r="BE110" s="2"/>
    </row>
    <row r="111" spans="1:57" ht="14.25" customHeight="1">
      <c r="A111" s="2"/>
      <c r="B111" s="3"/>
      <c r="C111" s="3"/>
      <c r="D111" s="3"/>
      <c r="E111" s="3"/>
      <c r="O111" s="4"/>
      <c r="S111" s="2"/>
      <c r="T111" s="2"/>
      <c r="W111" s="3"/>
      <c r="AA111" s="3"/>
      <c r="AM111" s="3"/>
      <c r="AN111" s="3"/>
      <c r="BC111" s="2"/>
      <c r="BE111" s="2"/>
    </row>
    <row r="112" spans="1:57" ht="14.25" customHeight="1">
      <c r="A112" s="2"/>
      <c r="B112" s="3"/>
      <c r="C112" s="3"/>
      <c r="D112" s="3"/>
      <c r="E112" s="3"/>
      <c r="O112" s="4"/>
      <c r="S112" s="2"/>
      <c r="T112" s="2"/>
      <c r="W112" s="3"/>
      <c r="AA112" s="3"/>
      <c r="AM112" s="3"/>
      <c r="AN112" s="3"/>
      <c r="BC112" s="2"/>
      <c r="BE112" s="2"/>
    </row>
    <row r="113" spans="1:57" ht="14.25" customHeight="1">
      <c r="A113" s="2"/>
      <c r="B113" s="3"/>
      <c r="C113" s="3"/>
      <c r="D113" s="3"/>
      <c r="E113" s="3"/>
      <c r="O113" s="4"/>
      <c r="S113" s="2"/>
      <c r="T113" s="2"/>
      <c r="W113" s="3"/>
      <c r="AM113" s="3"/>
      <c r="AN113" s="3"/>
      <c r="BC113" s="2"/>
      <c r="BE113" s="2"/>
    </row>
    <row r="114" spans="1:57" ht="14.25" customHeight="1">
      <c r="A114" s="2"/>
      <c r="B114" s="3"/>
      <c r="C114" s="3"/>
      <c r="D114" s="3"/>
      <c r="E114" s="3"/>
      <c r="O114" s="4"/>
      <c r="S114" s="2"/>
      <c r="T114" s="2"/>
      <c r="W114" s="3"/>
      <c r="AM114" s="3"/>
      <c r="AN114" s="3"/>
      <c r="BC114" s="2"/>
      <c r="BE114" s="2"/>
    </row>
    <row r="115" spans="1:57" ht="14.25" customHeight="1">
      <c r="A115" s="2"/>
      <c r="B115" s="3"/>
      <c r="C115" s="3"/>
      <c r="D115" s="3"/>
      <c r="E115" s="3"/>
      <c r="O115" s="4"/>
      <c r="S115" s="2"/>
      <c r="T115" s="2"/>
      <c r="W115" s="3"/>
      <c r="AF115" s="2"/>
      <c r="AG115" s="3"/>
      <c r="AM115" s="3"/>
      <c r="AN115" s="3"/>
      <c r="BC115" s="2"/>
      <c r="BE115" s="2"/>
    </row>
    <row r="116" spans="1:57" ht="14.25" customHeight="1">
      <c r="A116" s="2"/>
      <c r="B116" s="3"/>
      <c r="C116" s="3"/>
      <c r="D116" s="3"/>
      <c r="E116" s="3"/>
      <c r="O116" s="4"/>
      <c r="S116" s="2"/>
      <c r="T116" s="2"/>
      <c r="W116" s="3"/>
      <c r="AF116" s="2"/>
      <c r="AH116" s="3"/>
      <c r="AM116" s="3"/>
      <c r="AN116" s="3"/>
      <c r="BC116" s="2"/>
      <c r="BE116" s="2"/>
    </row>
    <row r="117" spans="1:57" ht="14.25" customHeight="1">
      <c r="A117" s="2"/>
      <c r="B117" s="3"/>
      <c r="C117" s="3"/>
      <c r="D117" s="3"/>
      <c r="E117" s="3"/>
      <c r="O117" s="4"/>
      <c r="S117" s="2"/>
      <c r="T117" s="2"/>
      <c r="W117" s="3"/>
      <c r="AM117" s="3"/>
      <c r="AN117" s="3"/>
      <c r="BC117" s="2"/>
      <c r="BE117" s="2"/>
    </row>
    <row r="118" spans="1:57" ht="14.25" customHeight="1">
      <c r="A118" s="2"/>
      <c r="B118" s="3"/>
      <c r="C118" s="3"/>
      <c r="D118" s="3"/>
      <c r="E118" s="3"/>
      <c r="O118" s="4"/>
      <c r="S118" s="2"/>
      <c r="T118" s="2"/>
      <c r="W118" s="3"/>
      <c r="AM118" s="3"/>
      <c r="AN118" s="3"/>
      <c r="BC118" s="2"/>
      <c r="BE118" s="2"/>
    </row>
    <row r="119" spans="1:57" ht="14.25" customHeight="1">
      <c r="A119" s="2"/>
      <c r="B119" s="3"/>
      <c r="C119" s="3"/>
      <c r="D119" s="3"/>
      <c r="E119" s="3"/>
      <c r="O119" s="4"/>
      <c r="S119" s="2"/>
      <c r="T119" s="2"/>
      <c r="W119" s="3"/>
      <c r="AM119" s="3"/>
      <c r="AN119" s="3"/>
      <c r="BC119" s="2"/>
      <c r="BE119" s="2"/>
    </row>
    <row r="120" spans="1:57" ht="14.25" customHeight="1">
      <c r="A120" s="2"/>
      <c r="B120" s="3"/>
      <c r="C120" s="3"/>
      <c r="D120" s="3"/>
      <c r="E120" s="3"/>
      <c r="O120" s="4"/>
      <c r="S120" s="2"/>
      <c r="T120" s="2"/>
      <c r="W120" s="3"/>
      <c r="AM120" s="3"/>
      <c r="AN120" s="3"/>
      <c r="BC120" s="2"/>
      <c r="BE120" s="2"/>
    </row>
    <row r="121" spans="1:57" ht="14.25" customHeight="1">
      <c r="A121" s="2"/>
      <c r="B121" s="3"/>
      <c r="C121" s="2"/>
      <c r="D121" s="2"/>
      <c r="E121" s="3"/>
      <c r="O121" s="4"/>
      <c r="S121" s="2"/>
      <c r="T121" s="2"/>
      <c r="W121" s="3"/>
      <c r="AM121" s="3"/>
      <c r="AN121" s="3"/>
      <c r="BC121" s="2"/>
      <c r="BE121" s="2"/>
    </row>
    <row r="122" spans="1:57" ht="14.25" customHeight="1">
      <c r="A122" s="2"/>
      <c r="B122" s="3"/>
      <c r="C122" s="3"/>
      <c r="D122" s="3"/>
      <c r="E122" s="3"/>
      <c r="O122" s="4"/>
      <c r="S122" s="2"/>
      <c r="T122" s="2"/>
      <c r="W122" s="3"/>
      <c r="AM122" s="3"/>
      <c r="AN122" s="3"/>
      <c r="BC122" s="2"/>
      <c r="BE122" s="2"/>
    </row>
    <row r="123" spans="1:57" ht="14.25" customHeight="1">
      <c r="A123" s="2"/>
      <c r="B123" s="3"/>
      <c r="C123" s="3"/>
      <c r="D123" s="3"/>
      <c r="E123" s="3"/>
      <c r="O123" s="4"/>
      <c r="S123" s="2"/>
      <c r="T123" s="2"/>
      <c r="W123" s="3"/>
      <c r="AM123" s="3"/>
      <c r="AN123" s="3"/>
      <c r="BC123" s="2"/>
      <c r="BE123" s="2"/>
    </row>
    <row r="124" spans="1:57" ht="14.25" customHeight="1">
      <c r="A124" s="2"/>
      <c r="B124" s="3"/>
      <c r="C124" s="3"/>
      <c r="D124" s="3"/>
      <c r="E124" s="3"/>
      <c r="O124" s="4"/>
      <c r="S124" s="2"/>
      <c r="T124" s="2"/>
      <c r="W124" s="3"/>
      <c r="AM124" s="3"/>
      <c r="AN124" s="3"/>
      <c r="BC124" s="2"/>
      <c r="BE124" s="2"/>
    </row>
    <row r="125" spans="1:57" ht="14.25" customHeight="1">
      <c r="A125" s="2"/>
      <c r="B125" s="3"/>
      <c r="C125" s="3"/>
      <c r="D125" s="3"/>
      <c r="E125" s="3"/>
      <c r="O125" s="4"/>
      <c r="S125" s="2"/>
      <c r="T125" s="2"/>
      <c r="W125" s="3"/>
      <c r="AA125" s="3"/>
      <c r="AM125" s="3"/>
      <c r="AN125" s="3"/>
      <c r="BC125" s="2"/>
      <c r="BD125" s="2"/>
      <c r="BE125" s="2"/>
    </row>
    <row r="126" spans="1:57" ht="14.25" customHeight="1">
      <c r="A126" s="2"/>
      <c r="B126" s="3"/>
      <c r="C126" s="3"/>
      <c r="D126" s="3"/>
      <c r="E126" s="3"/>
      <c r="O126" s="4"/>
      <c r="S126" s="2"/>
      <c r="T126" s="2"/>
      <c r="W126" s="3"/>
      <c r="AA126" s="3"/>
      <c r="AM126" s="3"/>
      <c r="AN126" s="3"/>
      <c r="BC126" s="2"/>
      <c r="BD126" s="2"/>
      <c r="BE126" s="2"/>
    </row>
    <row r="127" spans="1:57" ht="14.25" customHeight="1">
      <c r="A127" s="2"/>
      <c r="B127" s="3"/>
      <c r="C127" s="3"/>
      <c r="D127" s="3"/>
      <c r="E127" s="3"/>
      <c r="O127" s="4"/>
      <c r="S127" s="2"/>
      <c r="T127" s="2"/>
      <c r="W127" s="3"/>
      <c r="AM127" s="3"/>
      <c r="AN127" s="3"/>
      <c r="BC127" s="2"/>
      <c r="BE127" s="2"/>
    </row>
    <row r="128" spans="1:57" ht="14.25" customHeight="1">
      <c r="A128" s="2"/>
      <c r="B128" s="3"/>
      <c r="C128" s="3"/>
      <c r="D128" s="3"/>
      <c r="E128" s="3"/>
      <c r="O128" s="4"/>
      <c r="S128" s="2"/>
      <c r="T128" s="2"/>
      <c r="W128" s="3"/>
      <c r="AM128" s="3"/>
      <c r="AN128" s="3"/>
      <c r="BC128" s="2"/>
      <c r="BE128" s="2"/>
    </row>
    <row r="129" spans="1:57" ht="14.25" customHeight="1">
      <c r="A129" s="2"/>
      <c r="B129" s="3"/>
      <c r="C129" s="3"/>
      <c r="D129" s="3"/>
      <c r="E129" s="3"/>
      <c r="O129" s="4"/>
      <c r="S129" s="2"/>
      <c r="T129" s="2"/>
      <c r="W129" s="3"/>
      <c r="AM129" s="3"/>
      <c r="AN129" s="3"/>
      <c r="BC129" s="2"/>
      <c r="BE129" s="2"/>
    </row>
    <row r="130" spans="1:57" ht="14.25" customHeight="1">
      <c r="A130" s="2"/>
      <c r="B130" s="3"/>
      <c r="C130" s="3"/>
      <c r="D130" s="3"/>
      <c r="E130" s="3"/>
      <c r="O130" s="4"/>
      <c r="S130" s="2"/>
      <c r="T130" s="2"/>
      <c r="W130" s="3"/>
      <c r="AM130" s="3"/>
      <c r="AN130" s="3"/>
      <c r="BC130" s="2"/>
      <c r="BE130" s="2"/>
    </row>
    <row r="131" spans="1:57" ht="14.25" customHeight="1">
      <c r="A131" s="2"/>
      <c r="B131" s="3"/>
      <c r="C131" s="3"/>
      <c r="D131" s="3"/>
      <c r="E131" s="3"/>
      <c r="O131" s="4"/>
      <c r="S131" s="2"/>
      <c r="T131" s="2"/>
      <c r="W131" s="3"/>
      <c r="AM131" s="3"/>
      <c r="AN131" s="3"/>
      <c r="BC131" s="2"/>
      <c r="BE131" s="2"/>
    </row>
    <row r="132" spans="1:57" ht="14.25" customHeight="1">
      <c r="A132" s="2"/>
      <c r="B132" s="3"/>
      <c r="C132" s="3"/>
      <c r="D132" s="3"/>
      <c r="E132" s="3"/>
      <c r="O132" s="4"/>
      <c r="S132" s="2"/>
      <c r="T132" s="2"/>
      <c r="W132" s="3"/>
      <c r="AA132" s="3"/>
      <c r="AM132" s="3"/>
      <c r="AN132" s="3"/>
      <c r="BC132" s="2"/>
      <c r="BE132" s="2"/>
    </row>
    <row r="133" spans="1:57" ht="14.25" customHeight="1">
      <c r="A133" s="2"/>
      <c r="B133" s="3"/>
      <c r="C133" s="3"/>
      <c r="D133" s="3"/>
      <c r="E133" s="3"/>
      <c r="O133" s="4"/>
      <c r="S133" s="2"/>
      <c r="T133" s="2"/>
      <c r="W133" s="3"/>
      <c r="AA133" s="3"/>
      <c r="AM133" s="3"/>
      <c r="AN133" s="3"/>
      <c r="BC133" s="2"/>
      <c r="BE133" s="2"/>
    </row>
    <row r="134" spans="1:57" ht="14.25" customHeight="1">
      <c r="A134" s="2"/>
      <c r="B134" s="3"/>
      <c r="C134" s="3"/>
      <c r="D134" s="3"/>
      <c r="E134" s="3"/>
      <c r="O134" s="4"/>
      <c r="S134" s="2"/>
      <c r="T134" s="2"/>
      <c r="W134" s="3"/>
      <c r="AM134" s="3"/>
      <c r="AN134" s="3"/>
      <c r="BC134" s="2"/>
      <c r="BE134" s="2"/>
    </row>
    <row r="135" spans="1:57" ht="14.25" customHeight="1">
      <c r="A135" s="2"/>
      <c r="B135" s="3"/>
      <c r="C135" s="3"/>
      <c r="D135" s="3"/>
      <c r="E135" s="3"/>
      <c r="O135" s="4"/>
      <c r="S135" s="2"/>
      <c r="T135" s="2"/>
      <c r="W135" s="3"/>
      <c r="AM135" s="3"/>
      <c r="AN135" s="3"/>
      <c r="BC135" s="2"/>
      <c r="BE135" s="2"/>
    </row>
    <row r="136" spans="1:57" ht="14.25" customHeight="1">
      <c r="A136" s="2"/>
      <c r="B136" s="3"/>
      <c r="C136" s="3"/>
      <c r="D136" s="3"/>
      <c r="E136" s="3"/>
      <c r="O136" s="4"/>
      <c r="S136" s="2"/>
      <c r="T136" s="2"/>
      <c r="W136" s="3"/>
      <c r="AF136" s="2"/>
      <c r="AG136" s="3"/>
      <c r="AM136" s="3"/>
      <c r="AN136" s="3"/>
      <c r="BC136" s="2"/>
      <c r="BE136" s="2"/>
    </row>
    <row r="137" spans="1:57" ht="14.25" customHeight="1">
      <c r="A137" s="2"/>
      <c r="B137" s="3"/>
      <c r="C137" s="3"/>
      <c r="D137" s="3"/>
      <c r="E137" s="3"/>
      <c r="O137" s="4"/>
      <c r="S137" s="2"/>
      <c r="T137" s="2"/>
      <c r="W137" s="3"/>
      <c r="AF137" s="2"/>
      <c r="AH137" s="3"/>
      <c r="AM137" s="3"/>
      <c r="AN137" s="3"/>
      <c r="BC137" s="2"/>
      <c r="BE137" s="2"/>
    </row>
    <row r="138" spans="1:57" ht="14.25" customHeight="1">
      <c r="A138" s="2"/>
      <c r="B138" s="3"/>
      <c r="C138" s="3"/>
      <c r="D138" s="3"/>
      <c r="E138" s="3"/>
      <c r="O138" s="4"/>
      <c r="S138" s="2"/>
      <c r="T138" s="2"/>
      <c r="W138" s="3"/>
      <c r="AM138" s="3"/>
      <c r="AN138" s="3"/>
      <c r="BC138" s="2"/>
      <c r="BE138" s="2"/>
    </row>
    <row r="139" spans="1:57" ht="14.25" customHeight="1">
      <c r="A139" s="2"/>
      <c r="B139" s="3"/>
      <c r="C139" s="3"/>
      <c r="D139" s="3"/>
      <c r="E139" s="3"/>
      <c r="O139" s="4"/>
      <c r="S139" s="2"/>
      <c r="T139" s="2"/>
      <c r="W139" s="3"/>
      <c r="AM139" s="3"/>
      <c r="AN139" s="3"/>
      <c r="BC139" s="2"/>
      <c r="BE139" s="2"/>
    </row>
    <row r="140" spans="1:57" ht="14.25" customHeight="1">
      <c r="A140" s="2"/>
      <c r="B140" s="3"/>
      <c r="C140" s="3"/>
      <c r="D140" s="3"/>
      <c r="E140" s="3"/>
      <c r="O140" s="4"/>
      <c r="S140" s="2"/>
      <c r="T140" s="2"/>
      <c r="W140" s="3"/>
      <c r="AM140" s="3"/>
      <c r="AN140" s="3"/>
      <c r="BC140" s="2"/>
      <c r="BE140" s="2"/>
    </row>
    <row r="141" spans="1:57" ht="14.25" customHeight="1">
      <c r="A141" s="2"/>
      <c r="B141" s="3"/>
      <c r="C141" s="3"/>
      <c r="D141" s="3"/>
      <c r="E141" s="3"/>
      <c r="O141" s="4"/>
      <c r="S141" s="2"/>
      <c r="T141" s="2"/>
      <c r="W141" s="3"/>
      <c r="AM141" s="3"/>
      <c r="AN141" s="3"/>
      <c r="BC141" s="2"/>
      <c r="BE141" s="2"/>
    </row>
    <row r="142" spans="1:57" ht="14.25" customHeight="1">
      <c r="A142" s="2"/>
      <c r="B142" s="3"/>
      <c r="C142" s="3"/>
      <c r="D142" s="3"/>
      <c r="E142" s="3"/>
      <c r="O142" s="4"/>
      <c r="S142" s="2"/>
      <c r="T142" s="2"/>
      <c r="W142" s="3"/>
      <c r="AM142" s="3"/>
      <c r="AN142" s="3"/>
      <c r="BC142" s="2"/>
      <c r="BE142" s="2"/>
    </row>
    <row r="143" spans="1:57" ht="14.25" customHeight="1">
      <c r="A143" s="2"/>
      <c r="B143" s="3"/>
      <c r="C143" s="3"/>
      <c r="D143" s="3"/>
      <c r="E143" s="3"/>
      <c r="O143" s="4"/>
      <c r="S143" s="2"/>
      <c r="T143" s="2"/>
      <c r="W143" s="3"/>
      <c r="AM143" s="3"/>
      <c r="AN143" s="3"/>
      <c r="BC143" s="2"/>
      <c r="BE143" s="2"/>
    </row>
    <row r="144" spans="1:57" ht="14.25" customHeight="1">
      <c r="A144" s="2"/>
      <c r="B144" s="3"/>
      <c r="C144" s="3"/>
      <c r="D144" s="3"/>
      <c r="E144" s="3"/>
      <c r="O144" s="4"/>
      <c r="S144" s="2"/>
      <c r="T144" s="2"/>
      <c r="W144" s="3"/>
      <c r="AM144" s="3"/>
      <c r="AN144" s="3"/>
      <c r="BC144" s="2"/>
      <c r="BE144" s="2"/>
    </row>
    <row r="145" spans="1:57" ht="14.25" customHeight="1">
      <c r="A145" s="2"/>
      <c r="B145" s="3"/>
      <c r="C145" s="3"/>
      <c r="D145" s="3"/>
      <c r="E145" s="3"/>
      <c r="O145" s="4"/>
      <c r="S145" s="2"/>
      <c r="T145" s="2"/>
      <c r="W145" s="3"/>
      <c r="AA145" s="3"/>
      <c r="AM145" s="3"/>
      <c r="AN145" s="3"/>
      <c r="BC145" s="2"/>
      <c r="BD145" s="2"/>
      <c r="BE145" s="2"/>
    </row>
    <row r="146" spans="1:57" ht="14.25" customHeight="1">
      <c r="A146" s="2"/>
      <c r="B146" s="3"/>
      <c r="C146" s="3"/>
      <c r="D146" s="3"/>
      <c r="E146" s="3"/>
      <c r="O146" s="4"/>
      <c r="S146" s="2"/>
      <c r="T146" s="2"/>
      <c r="W146" s="3"/>
      <c r="AA146" s="3"/>
      <c r="AM146" s="3"/>
      <c r="AN146" s="3"/>
      <c r="BC146" s="2"/>
      <c r="BD146" s="2"/>
      <c r="BE146" s="2"/>
    </row>
    <row r="147" spans="1:57" ht="14.25" customHeight="1">
      <c r="A147" s="2"/>
      <c r="B147" s="3"/>
      <c r="C147" s="3"/>
      <c r="D147" s="3"/>
      <c r="E147" s="3"/>
      <c r="O147" s="4"/>
      <c r="S147" s="2"/>
      <c r="T147" s="2"/>
      <c r="W147" s="3"/>
      <c r="AM147" s="3"/>
      <c r="AN147" s="3"/>
      <c r="BC147" s="2"/>
      <c r="BE147" s="2"/>
    </row>
    <row r="148" spans="1:57" ht="14.25" customHeight="1">
      <c r="A148" s="2"/>
      <c r="B148" s="3"/>
      <c r="C148" s="3"/>
      <c r="D148" s="3"/>
      <c r="E148" s="3"/>
      <c r="O148" s="4"/>
      <c r="S148" s="2"/>
      <c r="T148" s="2"/>
      <c r="W148" s="3"/>
      <c r="AM148" s="3"/>
      <c r="AN148" s="3"/>
      <c r="BC148" s="2"/>
      <c r="BE148" s="2"/>
    </row>
    <row r="149" spans="1:57" ht="14.25" customHeight="1">
      <c r="A149" s="2"/>
      <c r="B149" s="3"/>
      <c r="C149" s="3"/>
      <c r="D149" s="3"/>
      <c r="E149" s="3"/>
      <c r="O149" s="4"/>
      <c r="S149" s="2"/>
      <c r="T149" s="2"/>
      <c r="W149" s="3"/>
      <c r="AM149" s="3"/>
      <c r="AN149" s="3"/>
      <c r="BC149" s="2"/>
      <c r="BE149" s="2"/>
    </row>
    <row r="150" spans="1:57" ht="14.25" customHeight="1">
      <c r="A150" s="2"/>
      <c r="B150" s="3"/>
      <c r="C150" s="3"/>
      <c r="D150" s="3"/>
      <c r="E150" s="3"/>
      <c r="O150" s="4"/>
      <c r="S150" s="2"/>
      <c r="T150" s="2"/>
      <c r="W150" s="3"/>
      <c r="AM150" s="3"/>
      <c r="AN150" s="3"/>
      <c r="BC150" s="2"/>
      <c r="BE150" s="2"/>
    </row>
    <row r="151" spans="1:57" ht="14.25" customHeight="1">
      <c r="A151" s="2"/>
      <c r="B151" s="3"/>
      <c r="C151" s="3"/>
      <c r="D151" s="3"/>
      <c r="E151" s="3"/>
      <c r="O151" s="4"/>
      <c r="S151" s="2"/>
      <c r="T151" s="2"/>
      <c r="W151" s="3"/>
      <c r="AM151" s="3"/>
      <c r="AN151" s="3"/>
      <c r="BC151" s="2"/>
      <c r="BE151" s="2"/>
    </row>
    <row r="152" spans="1:57" ht="14.25" customHeight="1">
      <c r="A152" s="2"/>
      <c r="B152" s="3"/>
      <c r="C152" s="3"/>
      <c r="D152" s="3"/>
      <c r="E152" s="3"/>
      <c r="O152" s="4"/>
      <c r="S152" s="2"/>
      <c r="T152" s="2"/>
      <c r="W152" s="3"/>
      <c r="AA152" s="3"/>
      <c r="AM152" s="3"/>
      <c r="AN152" s="3"/>
      <c r="BC152" s="2"/>
      <c r="BE152" s="2"/>
    </row>
    <row r="153" spans="1:57" ht="14.25" customHeight="1">
      <c r="A153" s="2"/>
      <c r="B153" s="3"/>
      <c r="C153" s="3"/>
      <c r="D153" s="3"/>
      <c r="E153" s="3"/>
      <c r="O153" s="4"/>
      <c r="S153" s="2"/>
      <c r="T153" s="2"/>
      <c r="W153" s="3"/>
      <c r="AA153" s="3"/>
      <c r="AM153" s="3"/>
      <c r="AN153" s="3"/>
      <c r="BC153" s="2"/>
      <c r="BE153" s="2"/>
    </row>
    <row r="154" spans="1:57" ht="14.25" customHeight="1">
      <c r="A154" s="2"/>
      <c r="B154" s="3"/>
      <c r="C154" s="3"/>
      <c r="D154" s="3"/>
      <c r="E154" s="3"/>
      <c r="O154" s="4"/>
      <c r="S154" s="2"/>
      <c r="T154" s="2"/>
      <c r="W154" s="3"/>
      <c r="AM154" s="3"/>
      <c r="AN154" s="3"/>
      <c r="BC154" s="2"/>
      <c r="BE154" s="2"/>
    </row>
    <row r="155" spans="1:57" ht="14.25" customHeight="1">
      <c r="A155" s="2"/>
      <c r="B155" s="3"/>
      <c r="C155" s="3"/>
      <c r="D155" s="3"/>
      <c r="E155" s="3"/>
      <c r="O155" s="4"/>
      <c r="S155" s="2"/>
      <c r="T155" s="2"/>
      <c r="W155" s="3"/>
      <c r="AM155" s="3"/>
      <c r="AN155" s="3"/>
      <c r="BC155" s="2"/>
      <c r="BE155" s="2"/>
    </row>
    <row r="156" spans="1:57" ht="14.25" customHeight="1">
      <c r="A156" s="2"/>
      <c r="B156" s="3"/>
      <c r="C156" s="3"/>
      <c r="D156" s="3"/>
      <c r="E156" s="3"/>
      <c r="O156" s="4"/>
      <c r="S156" s="2"/>
      <c r="T156" s="2"/>
      <c r="W156" s="3"/>
      <c r="AF156" s="2"/>
      <c r="AG156" s="3"/>
      <c r="AM156" s="3"/>
      <c r="AN156" s="3"/>
      <c r="BC156" s="2"/>
      <c r="BE156" s="2"/>
    </row>
    <row r="157" spans="1:57" ht="14.25" customHeight="1">
      <c r="A157" s="2"/>
      <c r="B157" s="3"/>
      <c r="C157" s="3"/>
      <c r="D157" s="3"/>
      <c r="E157" s="3"/>
      <c r="O157" s="4"/>
      <c r="S157" s="2"/>
      <c r="T157" s="2"/>
      <c r="W157" s="3"/>
      <c r="AF157" s="2"/>
      <c r="AH157" s="3"/>
      <c r="AM157" s="3"/>
      <c r="AN157" s="3"/>
      <c r="BC157" s="2"/>
      <c r="BE157" s="2"/>
    </row>
    <row r="158" spans="1:57" ht="14.25" customHeight="1">
      <c r="A158" s="2"/>
      <c r="B158" s="3"/>
      <c r="C158" s="3"/>
      <c r="D158" s="3"/>
      <c r="E158" s="3"/>
      <c r="O158" s="4"/>
      <c r="S158" s="2"/>
      <c r="T158" s="2"/>
      <c r="W158" s="3"/>
      <c r="AM158" s="3"/>
      <c r="AN158" s="3"/>
      <c r="BC158" s="2"/>
      <c r="BE158" s="2"/>
    </row>
    <row r="159" spans="1:57" ht="14.25" customHeight="1">
      <c r="A159" s="2"/>
      <c r="B159" s="3"/>
      <c r="C159" s="3"/>
      <c r="D159" s="3"/>
      <c r="E159" s="3"/>
      <c r="O159" s="4"/>
      <c r="S159" s="2"/>
      <c r="T159" s="2"/>
      <c r="W159" s="3"/>
      <c r="AM159" s="3"/>
      <c r="AN159" s="3"/>
      <c r="BC159" s="2"/>
      <c r="BE159" s="2"/>
    </row>
    <row r="160" spans="1:57" ht="14.25" customHeight="1">
      <c r="A160" s="2"/>
      <c r="B160" s="3"/>
      <c r="C160" s="3"/>
      <c r="D160" s="3"/>
      <c r="E160" s="3"/>
      <c r="O160" s="4"/>
      <c r="S160" s="2"/>
      <c r="T160" s="2"/>
      <c r="W160" s="3"/>
      <c r="AM160" s="3"/>
      <c r="AN160" s="3"/>
      <c r="BC160" s="2"/>
      <c r="BE160" s="2"/>
    </row>
    <row r="161" spans="1:57" ht="14.25" customHeight="1">
      <c r="A161" s="2"/>
      <c r="B161" s="3"/>
      <c r="C161" s="3"/>
      <c r="D161" s="3"/>
      <c r="E161" s="3"/>
      <c r="O161" s="4"/>
      <c r="S161" s="2"/>
      <c r="T161" s="2"/>
      <c r="W161" s="3"/>
      <c r="AM161" s="3"/>
      <c r="AN161" s="3"/>
      <c r="BC161" s="2"/>
      <c r="BE161" s="2"/>
    </row>
    <row r="162" spans="1:57" ht="14.25" customHeight="1">
      <c r="A162" s="2"/>
      <c r="B162" s="3"/>
      <c r="C162" s="2"/>
      <c r="D162" s="2"/>
      <c r="E162" s="3"/>
      <c r="O162" s="4"/>
      <c r="S162" s="2"/>
      <c r="T162" s="2"/>
      <c r="W162" s="3"/>
      <c r="AM162" s="3"/>
      <c r="AN162" s="3"/>
      <c r="BC162" s="2"/>
      <c r="BE162" s="2"/>
    </row>
    <row r="163" spans="1:57" ht="14.25" customHeight="1">
      <c r="A163" s="2"/>
      <c r="B163" s="3"/>
      <c r="C163" s="3"/>
      <c r="D163" s="3"/>
      <c r="E163" s="3"/>
      <c r="O163" s="4"/>
      <c r="S163" s="2"/>
      <c r="T163" s="2"/>
      <c r="W163" s="3"/>
      <c r="AM163" s="3"/>
      <c r="AN163" s="3"/>
      <c r="BC163" s="2"/>
      <c r="BE163" s="2"/>
    </row>
    <row r="164" spans="1:57" ht="14.25" customHeight="1">
      <c r="A164" s="2"/>
      <c r="B164" s="3"/>
      <c r="C164" s="3"/>
      <c r="D164" s="3"/>
      <c r="E164" s="3"/>
      <c r="O164" s="4"/>
      <c r="S164" s="2"/>
      <c r="T164" s="2"/>
      <c r="W164" s="3"/>
      <c r="AM164" s="3"/>
      <c r="AN164" s="3"/>
      <c r="BC164" s="2"/>
      <c r="BE164" s="2"/>
    </row>
    <row r="165" spans="1:57" ht="14.25" customHeight="1">
      <c r="A165" s="2"/>
      <c r="B165" s="3"/>
      <c r="C165" s="3"/>
      <c r="D165" s="3"/>
      <c r="E165" s="3"/>
      <c r="O165" s="4"/>
      <c r="S165" s="2"/>
      <c r="T165" s="2"/>
      <c r="W165" s="3"/>
      <c r="AM165" s="3"/>
      <c r="AN165" s="3"/>
      <c r="BC165" s="2"/>
      <c r="BE165" s="2"/>
    </row>
    <row r="166" spans="1:57" ht="14.25" customHeight="1">
      <c r="A166" s="2"/>
      <c r="B166" s="3"/>
      <c r="C166" s="3"/>
      <c r="D166" s="3"/>
      <c r="E166" s="3"/>
      <c r="O166" s="4"/>
      <c r="S166" s="2"/>
      <c r="T166" s="2"/>
      <c r="W166" s="2"/>
      <c r="AM166" s="3"/>
      <c r="AN166" s="3"/>
      <c r="BC166" s="2"/>
      <c r="BD166" s="2"/>
      <c r="BE166" s="2"/>
    </row>
    <row r="167" spans="1:57" ht="14.25" customHeight="1">
      <c r="A167" s="2"/>
      <c r="B167" s="3"/>
      <c r="C167" s="3"/>
      <c r="D167" s="3"/>
      <c r="E167" s="3"/>
      <c r="O167" s="4"/>
      <c r="S167" s="2"/>
      <c r="T167" s="2"/>
      <c r="W167" s="2"/>
      <c r="AM167" s="3"/>
      <c r="AN167" s="3"/>
      <c r="BC167" s="2"/>
      <c r="BE167" s="2"/>
    </row>
    <row r="168" spans="1:57" ht="14.25" customHeight="1">
      <c r="A168" s="2"/>
      <c r="B168" s="3"/>
      <c r="C168" s="3"/>
      <c r="D168" s="3"/>
      <c r="E168" s="3"/>
      <c r="O168" s="4"/>
      <c r="S168" s="2"/>
      <c r="T168" s="2"/>
      <c r="W168" s="2"/>
      <c r="AM168" s="3"/>
      <c r="AN168" s="3"/>
      <c r="BC168" s="2"/>
      <c r="BE168" s="2"/>
    </row>
    <row r="169" spans="1:57" ht="14.25" customHeight="1">
      <c r="A169" s="2"/>
      <c r="B169" s="3"/>
      <c r="C169" s="3"/>
      <c r="D169" s="3"/>
      <c r="E169" s="3"/>
      <c r="O169" s="4"/>
      <c r="S169" s="2"/>
      <c r="T169" s="2"/>
      <c r="W169" s="2"/>
      <c r="AM169" s="3"/>
      <c r="AN169" s="3"/>
      <c r="BC169" s="2"/>
      <c r="BE169" s="2"/>
    </row>
    <row r="170" spans="1:57" ht="14.25" customHeight="1">
      <c r="A170" s="2"/>
      <c r="B170" s="3"/>
      <c r="C170" s="2"/>
      <c r="D170" s="3"/>
      <c r="E170" s="3"/>
      <c r="O170" s="4"/>
      <c r="S170" s="2"/>
      <c r="T170" s="2"/>
      <c r="W170" s="2"/>
      <c r="AM170" s="3"/>
      <c r="AN170" s="3"/>
      <c r="BC170" s="2"/>
      <c r="BE170" s="2"/>
    </row>
    <row r="171" spans="1:57" ht="14.25" customHeight="1">
      <c r="A171" s="2"/>
      <c r="B171" s="3"/>
      <c r="C171" s="3"/>
      <c r="D171" s="3"/>
      <c r="E171" s="3"/>
      <c r="O171" s="4"/>
      <c r="S171" s="2"/>
      <c r="T171" s="2"/>
      <c r="W171" s="2"/>
      <c r="AM171" s="3"/>
      <c r="AN171" s="3"/>
      <c r="BC171" s="2"/>
      <c r="BE171" s="2"/>
    </row>
    <row r="172" spans="1:57" ht="14.25" customHeight="1">
      <c r="A172" s="2"/>
      <c r="B172" s="3"/>
      <c r="C172" s="3"/>
      <c r="D172" s="3"/>
      <c r="E172" s="3"/>
      <c r="O172" s="4"/>
      <c r="S172" s="2"/>
      <c r="T172" s="2"/>
      <c r="V172" s="3"/>
      <c r="W172" s="2"/>
      <c r="AM172" s="3"/>
      <c r="AN172" s="3"/>
      <c r="BC172" s="2"/>
      <c r="BE172" s="2"/>
    </row>
    <row r="173" spans="1:57" ht="14.25" customHeight="1">
      <c r="A173" s="2"/>
      <c r="B173" s="3"/>
      <c r="C173" s="3"/>
      <c r="D173" s="3"/>
      <c r="E173" s="3"/>
      <c r="O173" s="4"/>
      <c r="S173" s="2"/>
      <c r="T173" s="2"/>
      <c r="W173" s="2"/>
      <c r="AM173" s="3"/>
      <c r="AN173" s="3"/>
      <c r="BC173" s="2"/>
      <c r="BE173" s="2"/>
    </row>
    <row r="174" spans="1:57" ht="14.25" customHeight="1">
      <c r="A174" s="2"/>
      <c r="B174" s="3"/>
      <c r="C174" s="3"/>
      <c r="D174" s="3"/>
      <c r="E174" s="3"/>
      <c r="O174" s="4"/>
      <c r="S174" s="2"/>
      <c r="T174" s="2"/>
      <c r="W174" s="2"/>
      <c r="AM174" s="3"/>
      <c r="AN174" s="3"/>
      <c r="BC174" s="2"/>
      <c r="BE174" s="2"/>
    </row>
    <row r="175" spans="1:57" ht="14.25" customHeight="1">
      <c r="A175" s="2"/>
      <c r="B175" s="3"/>
      <c r="C175" s="3"/>
      <c r="D175" s="3"/>
      <c r="E175" s="3"/>
      <c r="O175" s="4"/>
      <c r="S175" s="2"/>
      <c r="T175" s="2"/>
      <c r="W175" s="2"/>
      <c r="AM175" s="3"/>
      <c r="AN175" s="3"/>
      <c r="BC175" s="2"/>
      <c r="BE175" s="2"/>
    </row>
    <row r="176" spans="1:57" ht="14.25" customHeight="1">
      <c r="A176" s="2"/>
      <c r="B176" s="3"/>
      <c r="C176" s="3"/>
      <c r="D176" s="3"/>
      <c r="E176" s="3"/>
      <c r="O176" s="4"/>
      <c r="S176" s="2"/>
      <c r="T176" s="2"/>
      <c r="W176" s="2"/>
      <c r="AM176" s="3"/>
      <c r="AN176" s="3"/>
      <c r="BC176" s="2"/>
      <c r="BD176" s="2"/>
      <c r="BE176" s="2"/>
    </row>
    <row r="177" spans="1:57" ht="14.25" customHeight="1">
      <c r="A177" s="2"/>
      <c r="B177" s="3"/>
      <c r="C177" s="3"/>
      <c r="D177" s="3"/>
      <c r="E177" s="3"/>
      <c r="O177" s="4"/>
      <c r="S177" s="2"/>
      <c r="T177" s="2"/>
      <c r="W177" s="2"/>
      <c r="AM177" s="3"/>
      <c r="AN177" s="3"/>
      <c r="BC177" s="2"/>
      <c r="BE177" s="2"/>
    </row>
    <row r="178" spans="1:57" ht="14.25" customHeight="1">
      <c r="A178" s="2"/>
      <c r="B178" s="3"/>
      <c r="C178" s="3"/>
      <c r="D178" s="3"/>
      <c r="E178" s="3"/>
      <c r="O178" s="4"/>
      <c r="S178" s="2"/>
      <c r="T178" s="2"/>
      <c r="W178" s="2"/>
      <c r="AM178" s="3"/>
      <c r="AN178" s="3"/>
      <c r="BC178" s="2"/>
      <c r="BE178" s="2"/>
    </row>
    <row r="179" spans="1:57" ht="14.25" customHeight="1">
      <c r="A179" s="2"/>
      <c r="B179" s="3"/>
      <c r="C179" s="3"/>
      <c r="D179" s="3"/>
      <c r="E179" s="3"/>
      <c r="O179" s="4"/>
      <c r="S179" s="2"/>
      <c r="T179" s="2"/>
      <c r="W179" s="2"/>
      <c r="AM179" s="3"/>
      <c r="AN179" s="3"/>
      <c r="BC179" s="2"/>
      <c r="BE179" s="2"/>
    </row>
    <row r="180" spans="1:57" ht="14.25" customHeight="1">
      <c r="A180" s="2"/>
      <c r="B180" s="3"/>
      <c r="C180" s="2"/>
      <c r="D180" s="3"/>
      <c r="E180" s="3"/>
      <c r="O180" s="4"/>
      <c r="S180" s="2"/>
      <c r="T180" s="2"/>
      <c r="W180" s="2"/>
      <c r="AM180" s="3"/>
      <c r="AN180" s="3"/>
      <c r="BC180" s="2"/>
      <c r="BE180" s="2"/>
    </row>
    <row r="181" spans="1:57" ht="14.25" customHeight="1">
      <c r="A181" s="2"/>
      <c r="B181" s="3"/>
      <c r="C181" s="3"/>
      <c r="D181" s="3"/>
      <c r="E181" s="3"/>
      <c r="O181" s="4"/>
      <c r="S181" s="2"/>
      <c r="T181" s="2"/>
      <c r="W181" s="2"/>
      <c r="AM181" s="3"/>
      <c r="AN181" s="3"/>
      <c r="BC181" s="2"/>
      <c r="BE181" s="2"/>
    </row>
    <row r="182" spans="1:57" ht="14.25" customHeight="1">
      <c r="A182" s="2"/>
      <c r="B182" s="3"/>
      <c r="C182" s="3"/>
      <c r="D182" s="3"/>
      <c r="E182" s="3"/>
      <c r="O182" s="4"/>
      <c r="S182" s="2"/>
      <c r="T182" s="2"/>
      <c r="V182" s="3"/>
      <c r="W182" s="2"/>
      <c r="AM182" s="3"/>
      <c r="AN182" s="3"/>
      <c r="BC182" s="2"/>
      <c r="BE182" s="2"/>
    </row>
    <row r="183" spans="1:57" ht="14.25" customHeight="1">
      <c r="A183" s="2"/>
      <c r="B183" s="3"/>
      <c r="C183" s="3"/>
      <c r="D183" s="3"/>
      <c r="E183" s="3"/>
      <c r="O183" s="4"/>
      <c r="S183" s="2"/>
      <c r="T183" s="2"/>
      <c r="W183" s="2"/>
      <c r="AM183" s="3"/>
      <c r="AN183" s="3"/>
      <c r="BC183" s="2"/>
      <c r="BE183" s="2"/>
    </row>
    <row r="184" spans="1:57" ht="14.25" customHeight="1">
      <c r="A184" s="2"/>
      <c r="B184" s="3"/>
      <c r="C184" s="3"/>
      <c r="D184" s="3"/>
      <c r="E184" s="3"/>
      <c r="O184" s="4"/>
      <c r="S184" s="2"/>
      <c r="T184" s="2"/>
      <c r="W184" s="2"/>
      <c r="AM184" s="3"/>
      <c r="AN184" s="3"/>
      <c r="BC184" s="2"/>
      <c r="BE184" s="2"/>
    </row>
    <row r="185" spans="1:57" ht="14.25" customHeight="1">
      <c r="A185" s="2"/>
      <c r="B185" s="3"/>
      <c r="C185" s="3"/>
      <c r="D185" s="3"/>
      <c r="E185" s="3"/>
      <c r="O185" s="4"/>
      <c r="S185" s="2"/>
      <c r="T185" s="2"/>
      <c r="W185" s="2"/>
      <c r="AM185" s="3"/>
      <c r="AN185" s="3"/>
      <c r="BC185" s="2"/>
      <c r="BE185" s="2"/>
    </row>
    <row r="186" spans="1:57" ht="14.25" customHeight="1">
      <c r="A186" s="2"/>
      <c r="B186" s="3"/>
      <c r="C186" s="3"/>
      <c r="D186" s="3"/>
      <c r="E186" s="3"/>
      <c r="O186" s="4"/>
      <c r="S186" s="2"/>
      <c r="T186" s="2"/>
      <c r="W186" s="2"/>
      <c r="AM186" s="3"/>
      <c r="AN186" s="3"/>
      <c r="BC186" s="2"/>
      <c r="BD186" s="2"/>
      <c r="BE186" s="2"/>
    </row>
    <row r="187" spans="1:57" ht="14.25" customHeight="1">
      <c r="A187" s="2"/>
      <c r="B187" s="3"/>
      <c r="C187" s="3"/>
      <c r="D187" s="3"/>
      <c r="E187" s="3"/>
      <c r="O187" s="4"/>
      <c r="S187" s="2"/>
      <c r="T187" s="2"/>
      <c r="W187" s="2"/>
      <c r="AM187" s="3"/>
      <c r="AN187" s="3"/>
      <c r="BC187" s="2"/>
      <c r="BE187" s="2"/>
    </row>
    <row r="188" spans="1:57" ht="14.25" customHeight="1">
      <c r="A188" s="2"/>
      <c r="B188" s="3"/>
      <c r="C188" s="3"/>
      <c r="D188" s="3"/>
      <c r="E188" s="3"/>
      <c r="O188" s="4"/>
      <c r="S188" s="2"/>
      <c r="T188" s="2"/>
      <c r="W188" s="2"/>
      <c r="AM188" s="3"/>
      <c r="AN188" s="3"/>
      <c r="BC188" s="2"/>
      <c r="BE188" s="2"/>
    </row>
    <row r="189" spans="1:57" ht="14.25" customHeight="1">
      <c r="A189" s="2"/>
      <c r="B189" s="3"/>
      <c r="C189" s="3"/>
      <c r="D189" s="3"/>
      <c r="E189" s="3"/>
      <c r="O189" s="4"/>
      <c r="S189" s="2"/>
      <c r="T189" s="2"/>
      <c r="W189" s="2"/>
      <c r="AM189" s="3"/>
      <c r="AN189" s="3"/>
      <c r="BC189" s="2"/>
      <c r="BE189" s="2"/>
    </row>
    <row r="190" spans="1:57" ht="14.25" customHeight="1">
      <c r="A190" s="2"/>
      <c r="B190" s="3"/>
      <c r="C190" s="2"/>
      <c r="D190" s="3"/>
      <c r="E190" s="3"/>
      <c r="O190" s="4"/>
      <c r="S190" s="2"/>
      <c r="T190" s="2"/>
      <c r="W190" s="2"/>
      <c r="AM190" s="3"/>
      <c r="AN190" s="3"/>
      <c r="BC190" s="2"/>
      <c r="BE190" s="2"/>
    </row>
    <row r="191" spans="1:57" ht="14.25" customHeight="1">
      <c r="A191" s="2"/>
      <c r="B191" s="3"/>
      <c r="C191" s="3"/>
      <c r="D191" s="3"/>
      <c r="E191" s="3"/>
      <c r="O191" s="4"/>
      <c r="S191" s="2"/>
      <c r="T191" s="2"/>
      <c r="W191" s="2"/>
      <c r="AM191" s="3"/>
      <c r="AN191" s="3"/>
      <c r="BC191" s="2"/>
      <c r="BE191" s="2"/>
    </row>
    <row r="192" spans="1:57" ht="14.25" customHeight="1">
      <c r="A192" s="2"/>
      <c r="B192" s="3"/>
      <c r="C192" s="3"/>
      <c r="D192" s="3"/>
      <c r="E192" s="3"/>
      <c r="O192" s="4"/>
      <c r="S192" s="2"/>
      <c r="T192" s="2"/>
      <c r="V192" s="3"/>
      <c r="W192" s="2"/>
      <c r="AM192" s="3"/>
      <c r="AN192" s="3"/>
      <c r="BC192" s="2"/>
      <c r="BE192" s="2"/>
    </row>
    <row r="193" spans="1:57" ht="14.25" customHeight="1">
      <c r="A193" s="2"/>
      <c r="B193" s="3"/>
      <c r="C193" s="3"/>
      <c r="D193" s="3"/>
      <c r="E193" s="3"/>
      <c r="O193" s="4"/>
      <c r="S193" s="2"/>
      <c r="T193" s="2"/>
      <c r="W193" s="2"/>
      <c r="AM193" s="3"/>
      <c r="AN193" s="3"/>
      <c r="BC193" s="2"/>
      <c r="BE193" s="2"/>
    </row>
    <row r="194" spans="1:57" ht="14.25" customHeight="1">
      <c r="A194" s="2"/>
      <c r="B194" s="3"/>
      <c r="C194" s="3"/>
      <c r="D194" s="3"/>
      <c r="E194" s="3"/>
      <c r="O194" s="4"/>
      <c r="S194" s="2"/>
      <c r="T194" s="2"/>
      <c r="W194" s="2"/>
      <c r="AM194" s="3"/>
      <c r="AN194" s="3"/>
      <c r="BC194" s="2"/>
      <c r="BE194" s="2"/>
    </row>
    <row r="195" spans="1:57" ht="14.25" customHeight="1">
      <c r="A195" s="2"/>
      <c r="B195" s="3"/>
      <c r="C195" s="3"/>
      <c r="D195" s="3"/>
      <c r="E195" s="3"/>
      <c r="O195" s="4"/>
      <c r="S195" s="2"/>
      <c r="T195" s="2"/>
      <c r="W195" s="2"/>
      <c r="AM195" s="3"/>
      <c r="AN195" s="3"/>
      <c r="BC195" s="2"/>
      <c r="BE195" s="2"/>
    </row>
    <row r="196" spans="1:57" ht="14.25" customHeight="1">
      <c r="A196" s="2"/>
      <c r="B196" s="3"/>
      <c r="C196" s="3"/>
      <c r="D196" s="3"/>
      <c r="E196" s="3"/>
      <c r="O196" s="4"/>
      <c r="S196" s="2"/>
      <c r="T196" s="2"/>
      <c r="W196" s="2"/>
      <c r="AM196" s="3"/>
      <c r="AN196" s="3"/>
      <c r="BC196" s="2"/>
      <c r="BD196" s="2"/>
      <c r="BE196" s="2"/>
    </row>
    <row r="197" spans="1:57" ht="14.25" customHeight="1">
      <c r="A197" s="2"/>
      <c r="B197" s="3"/>
      <c r="C197" s="3"/>
      <c r="D197" s="3"/>
      <c r="E197" s="3"/>
      <c r="O197" s="4"/>
      <c r="S197" s="2"/>
      <c r="T197" s="2"/>
      <c r="W197" s="2"/>
      <c r="AM197" s="3"/>
      <c r="AN197" s="3"/>
      <c r="BC197" s="2"/>
      <c r="BE197" s="2"/>
    </row>
    <row r="198" spans="1:57" ht="14.25" customHeight="1">
      <c r="A198" s="2"/>
      <c r="B198" s="3"/>
      <c r="C198" s="3"/>
      <c r="D198" s="3"/>
      <c r="E198" s="3"/>
      <c r="O198" s="4"/>
      <c r="S198" s="2"/>
      <c r="T198" s="2"/>
      <c r="W198" s="2"/>
      <c r="AM198" s="3"/>
      <c r="AN198" s="3"/>
      <c r="BC198" s="2"/>
      <c r="BE198" s="2"/>
    </row>
    <row r="199" spans="1:57" ht="14.25" customHeight="1">
      <c r="A199" s="2"/>
      <c r="B199" s="3"/>
      <c r="C199" s="3"/>
      <c r="D199" s="3"/>
      <c r="E199" s="3"/>
      <c r="O199" s="4"/>
      <c r="S199" s="2"/>
      <c r="T199" s="2"/>
      <c r="W199" s="2"/>
      <c r="AM199" s="3"/>
      <c r="AN199" s="3"/>
      <c r="BC199" s="2"/>
      <c r="BE199" s="2"/>
    </row>
    <row r="200" spans="1:57" ht="14.25" customHeight="1">
      <c r="A200" s="2"/>
      <c r="B200" s="3"/>
      <c r="C200" s="2"/>
      <c r="D200" s="3"/>
      <c r="E200" s="3"/>
      <c r="O200" s="4"/>
      <c r="S200" s="2"/>
      <c r="T200" s="2"/>
      <c r="W200" s="2"/>
      <c r="AM200" s="3"/>
      <c r="AN200" s="3"/>
      <c r="BC200" s="2"/>
      <c r="BE200" s="2"/>
    </row>
    <row r="201" spans="1:57" ht="14.25" customHeight="1">
      <c r="A201" s="2"/>
      <c r="B201" s="3"/>
      <c r="C201" s="3"/>
      <c r="D201" s="3"/>
      <c r="E201" s="3"/>
      <c r="O201" s="4"/>
      <c r="S201" s="2"/>
      <c r="T201" s="2"/>
      <c r="W201" s="2"/>
      <c r="AM201" s="3"/>
      <c r="AN201" s="3"/>
      <c r="BC201" s="2"/>
      <c r="BE201" s="2"/>
    </row>
    <row r="202" spans="1:57" ht="14.25" customHeight="1">
      <c r="A202" s="2"/>
      <c r="B202" s="3"/>
      <c r="C202" s="3"/>
      <c r="D202" s="3"/>
      <c r="E202" s="3"/>
      <c r="O202" s="4"/>
      <c r="S202" s="2"/>
      <c r="T202" s="2"/>
      <c r="V202" s="3"/>
      <c r="W202" s="2"/>
      <c r="AM202" s="3"/>
      <c r="AN202" s="3"/>
      <c r="BC202" s="2"/>
      <c r="BE202" s="2"/>
    </row>
    <row r="203" spans="1:57" ht="14.25" customHeight="1">
      <c r="A203" s="2"/>
      <c r="B203" s="3"/>
      <c r="C203" s="3"/>
      <c r="D203" s="3"/>
      <c r="E203" s="3"/>
      <c r="O203" s="4"/>
      <c r="S203" s="2"/>
      <c r="T203" s="2"/>
      <c r="W203" s="2"/>
      <c r="AM203" s="3"/>
      <c r="AN203" s="3"/>
      <c r="BC203" s="2"/>
      <c r="BE203" s="2"/>
    </row>
    <row r="204" spans="1:57" ht="14.25" customHeight="1">
      <c r="A204" s="2"/>
      <c r="B204" s="3"/>
      <c r="C204" s="3"/>
      <c r="D204" s="3"/>
      <c r="E204" s="3"/>
      <c r="O204" s="4"/>
      <c r="S204" s="2"/>
      <c r="T204" s="2"/>
      <c r="W204" s="2"/>
      <c r="AM204" s="3"/>
      <c r="AN204" s="3"/>
      <c r="BC204" s="2"/>
      <c r="BE204" s="2"/>
    </row>
    <row r="205" spans="1:57" ht="14.25" customHeight="1">
      <c r="A205" s="2"/>
      <c r="B205" s="3"/>
      <c r="C205" s="3"/>
      <c r="D205" s="3"/>
      <c r="E205" s="3"/>
      <c r="O205" s="4"/>
      <c r="S205" s="2"/>
      <c r="T205" s="2"/>
      <c r="W205" s="2"/>
      <c r="AM205" s="3"/>
      <c r="AN205" s="3"/>
      <c r="BC205" s="2"/>
      <c r="BE205" s="2"/>
    </row>
    <row r="206" spans="1:57" ht="14.25" customHeight="1">
      <c r="A206" s="2"/>
      <c r="B206" s="3"/>
      <c r="C206" s="3"/>
      <c r="D206" s="3"/>
      <c r="E206" s="3"/>
      <c r="O206" s="4"/>
      <c r="S206" s="2"/>
      <c r="T206" s="2"/>
      <c r="W206" s="2"/>
      <c r="AM206" s="3"/>
      <c r="AN206" s="3"/>
      <c r="BC206" s="2"/>
      <c r="BD206" s="2"/>
      <c r="BE206" s="2"/>
    </row>
    <row r="207" spans="1:57" ht="14.25" customHeight="1">
      <c r="A207" s="2"/>
      <c r="B207" s="3"/>
      <c r="C207" s="3"/>
      <c r="D207" s="3"/>
      <c r="E207" s="3"/>
      <c r="O207" s="4"/>
      <c r="S207" s="2"/>
      <c r="T207" s="2"/>
      <c r="W207" s="2"/>
      <c r="AM207" s="3"/>
      <c r="AN207" s="3"/>
      <c r="BC207" s="2"/>
      <c r="BE207" s="2"/>
    </row>
    <row r="208" spans="1:57" ht="14.25" customHeight="1">
      <c r="A208" s="2"/>
      <c r="B208" s="3"/>
      <c r="C208" s="3"/>
      <c r="D208" s="3"/>
      <c r="E208" s="3"/>
      <c r="O208" s="4"/>
      <c r="S208" s="2"/>
      <c r="T208" s="2"/>
      <c r="W208" s="2"/>
      <c r="AM208" s="3"/>
      <c r="AN208" s="3"/>
      <c r="BC208" s="2"/>
      <c r="BE208" s="2"/>
    </row>
    <row r="209" spans="1:57" ht="14.25" customHeight="1">
      <c r="A209" s="2"/>
      <c r="B209" s="3"/>
      <c r="C209" s="3"/>
      <c r="D209" s="3"/>
      <c r="E209" s="3"/>
      <c r="O209" s="4"/>
      <c r="S209" s="2"/>
      <c r="T209" s="2"/>
      <c r="W209" s="2"/>
      <c r="AM209" s="3"/>
      <c r="AN209" s="3"/>
      <c r="BC209" s="2"/>
      <c r="BE209" s="2"/>
    </row>
    <row r="210" spans="1:57" ht="14.25" customHeight="1">
      <c r="A210" s="2"/>
      <c r="B210" s="3"/>
      <c r="C210" s="2"/>
      <c r="D210" s="3"/>
      <c r="E210" s="3"/>
      <c r="O210" s="4"/>
      <c r="S210" s="2"/>
      <c r="T210" s="2"/>
      <c r="W210" s="2"/>
      <c r="AM210" s="3"/>
      <c r="AN210" s="3"/>
      <c r="BC210" s="2"/>
      <c r="BE210" s="2"/>
    </row>
    <row r="211" spans="1:57" ht="14.25" customHeight="1">
      <c r="A211" s="2"/>
      <c r="B211" s="3"/>
      <c r="C211" s="3"/>
      <c r="D211" s="3"/>
      <c r="E211" s="3"/>
      <c r="O211" s="4"/>
      <c r="S211" s="2"/>
      <c r="T211" s="2"/>
      <c r="W211" s="2"/>
      <c r="AM211" s="3"/>
      <c r="AN211" s="3"/>
      <c r="BC211" s="2"/>
      <c r="BE211" s="2"/>
    </row>
    <row r="212" spans="1:57" ht="14.25" customHeight="1">
      <c r="A212" s="2"/>
      <c r="B212" s="3"/>
      <c r="C212" s="3"/>
      <c r="D212" s="3"/>
      <c r="E212" s="3"/>
      <c r="O212" s="4"/>
      <c r="S212" s="2"/>
      <c r="T212" s="2"/>
      <c r="V212" s="3"/>
      <c r="W212" s="2"/>
      <c r="AM212" s="3"/>
      <c r="AN212" s="3"/>
      <c r="BC212" s="2"/>
      <c r="BE212" s="2"/>
    </row>
    <row r="213" spans="1:57" ht="14.25" customHeight="1">
      <c r="A213" s="2"/>
      <c r="B213" s="3"/>
      <c r="C213" s="3"/>
      <c r="D213" s="3"/>
      <c r="E213" s="3"/>
      <c r="O213" s="4"/>
      <c r="S213" s="2"/>
      <c r="T213" s="2"/>
      <c r="W213" s="2"/>
      <c r="AM213" s="3"/>
      <c r="AN213" s="3"/>
      <c r="BC213" s="2"/>
      <c r="BE213" s="2"/>
    </row>
    <row r="214" spans="1:57" ht="14.25" customHeight="1">
      <c r="A214" s="2"/>
      <c r="B214" s="3"/>
      <c r="C214" s="3"/>
      <c r="D214" s="3"/>
      <c r="E214" s="3"/>
      <c r="O214" s="4"/>
      <c r="S214" s="2"/>
      <c r="T214" s="2"/>
      <c r="W214" s="2"/>
      <c r="AM214" s="3"/>
      <c r="AN214" s="3"/>
      <c r="BC214" s="2"/>
      <c r="BE214" s="2"/>
    </row>
    <row r="215" spans="1:57" ht="14.25" customHeight="1">
      <c r="A215" s="2"/>
      <c r="B215" s="3"/>
      <c r="C215" s="3"/>
      <c r="D215" s="3"/>
      <c r="E215" s="3"/>
      <c r="O215" s="4"/>
      <c r="S215" s="2"/>
      <c r="T215" s="2"/>
      <c r="W215" s="2"/>
      <c r="AM215" s="3"/>
      <c r="AN215" s="3"/>
      <c r="BC215" s="2"/>
      <c r="BE215" s="2"/>
    </row>
    <row r="216" spans="1:57" ht="14.25" customHeight="1">
      <c r="A216" s="2"/>
      <c r="B216" s="2"/>
      <c r="C216" s="3"/>
      <c r="D216" s="3"/>
      <c r="E216" s="3"/>
      <c r="O216" s="4"/>
      <c r="S216" s="2"/>
      <c r="T216" s="2"/>
      <c r="W216" s="3"/>
      <c r="AM216" s="3"/>
      <c r="AN216" s="3"/>
      <c r="BC216" s="2"/>
      <c r="BE216" s="2"/>
    </row>
    <row r="217" spans="1:57" ht="14.25" customHeight="1">
      <c r="A217" s="2"/>
      <c r="B217" s="2"/>
      <c r="C217" s="3"/>
      <c r="D217" s="3"/>
      <c r="E217" s="3"/>
      <c r="O217" s="4"/>
      <c r="S217" s="2"/>
      <c r="T217" s="2"/>
      <c r="W217" s="3"/>
      <c r="AM217" s="3"/>
      <c r="AN217" s="3"/>
      <c r="BC217" s="2"/>
      <c r="BE217" s="2"/>
    </row>
    <row r="218" spans="1:57" ht="14.25" customHeight="1">
      <c r="A218" s="2"/>
      <c r="B218" s="2"/>
      <c r="C218" s="3"/>
      <c r="D218" s="3"/>
      <c r="E218" s="3"/>
      <c r="O218" s="4"/>
      <c r="S218" s="2"/>
      <c r="T218" s="2"/>
      <c r="W218" s="3"/>
      <c r="AM218" s="3"/>
      <c r="AN218" s="3"/>
      <c r="BC218" s="2"/>
      <c r="BE218" s="2"/>
    </row>
    <row r="219" spans="1:57" ht="14.25" customHeight="1">
      <c r="A219" s="2"/>
      <c r="B219" s="2"/>
      <c r="C219" s="3"/>
      <c r="D219" s="3"/>
      <c r="E219" s="3"/>
      <c r="O219" s="4"/>
      <c r="S219" s="2"/>
      <c r="T219" s="2"/>
      <c r="W219" s="3"/>
      <c r="AM219" s="3"/>
      <c r="AN219" s="3"/>
      <c r="BC219" s="2"/>
      <c r="BE219" s="2"/>
    </row>
    <row r="220" spans="1:57" ht="14.25" customHeight="1">
      <c r="A220" s="2"/>
      <c r="B220" s="2"/>
      <c r="C220" s="3"/>
      <c r="D220" s="3"/>
      <c r="E220" s="3"/>
      <c r="O220" s="4"/>
      <c r="S220" s="2"/>
      <c r="T220" s="2"/>
      <c r="W220" s="3"/>
      <c r="AM220" s="3"/>
      <c r="AN220" s="3"/>
      <c r="BC220" s="2"/>
      <c r="BE220" s="2"/>
    </row>
    <row r="221" spans="1:57" ht="14.25" customHeight="1">
      <c r="A221" s="2"/>
      <c r="B221" s="2"/>
      <c r="C221" s="3"/>
      <c r="D221" s="3"/>
      <c r="E221" s="3"/>
      <c r="O221" s="4"/>
      <c r="S221" s="2"/>
      <c r="T221" s="2"/>
      <c r="W221" s="3"/>
      <c r="AM221" s="3"/>
      <c r="AN221" s="3"/>
      <c r="BC221" s="2"/>
      <c r="BE221" s="2"/>
    </row>
    <row r="222" spans="1:57" ht="14.25" customHeight="1">
      <c r="A222" s="2"/>
      <c r="B222" s="2"/>
      <c r="C222" s="3"/>
      <c r="D222" s="3"/>
      <c r="E222" s="3"/>
      <c r="O222" s="4"/>
      <c r="S222" s="2"/>
      <c r="T222" s="2"/>
      <c r="W222" s="3"/>
      <c r="AM222" s="3"/>
      <c r="AN222" s="3"/>
      <c r="BC222" s="2"/>
      <c r="BE222" s="2"/>
    </row>
    <row r="223" spans="1:57" ht="14.25" customHeight="1">
      <c r="A223" s="2"/>
      <c r="B223" s="2"/>
      <c r="C223" s="3"/>
      <c r="D223" s="3"/>
      <c r="E223" s="3"/>
      <c r="O223" s="4"/>
      <c r="S223" s="2"/>
      <c r="T223" s="2"/>
      <c r="W223" s="3"/>
      <c r="AM223" s="3"/>
      <c r="AN223" s="3"/>
      <c r="BC223" s="2"/>
      <c r="BE223" s="2"/>
    </row>
    <row r="224" spans="1:57" ht="14.25" customHeight="1">
      <c r="A224" s="2"/>
      <c r="B224" s="2"/>
      <c r="C224" s="3"/>
      <c r="D224" s="3"/>
      <c r="E224" s="3"/>
      <c r="O224" s="4"/>
      <c r="S224" s="2"/>
      <c r="T224" s="2"/>
      <c r="W224" s="3"/>
      <c r="AM224" s="3"/>
      <c r="AN224" s="3"/>
      <c r="BC224" s="2"/>
      <c r="BE224" s="2"/>
    </row>
    <row r="225" spans="1:57" ht="14.25" customHeight="1">
      <c r="A225" s="2"/>
      <c r="B225" s="2"/>
      <c r="C225" s="3"/>
      <c r="D225" s="3"/>
      <c r="E225" s="3"/>
      <c r="O225" s="4"/>
      <c r="S225" s="2"/>
      <c r="T225" s="2"/>
      <c r="W225" s="3"/>
      <c r="AM225" s="3"/>
      <c r="AN225" s="3"/>
      <c r="BC225" s="2"/>
      <c r="BE225" s="2"/>
    </row>
    <row r="226" spans="1:57" ht="14.25" customHeight="1">
      <c r="A226" s="2"/>
      <c r="B226" s="2"/>
      <c r="C226" s="3"/>
      <c r="D226" s="3"/>
      <c r="E226" s="3"/>
      <c r="O226" s="4"/>
      <c r="S226" s="2"/>
      <c r="T226" s="2"/>
      <c r="W226" s="3"/>
      <c r="AM226" s="3"/>
      <c r="AN226" s="3"/>
      <c r="BC226" s="2"/>
      <c r="BE226" s="2"/>
    </row>
    <row r="227" spans="1:57" ht="14.25" customHeight="1">
      <c r="A227" s="2"/>
      <c r="B227" s="2"/>
      <c r="C227" s="3"/>
      <c r="D227" s="3"/>
      <c r="E227" s="3"/>
      <c r="O227" s="4"/>
      <c r="S227" s="2"/>
      <c r="T227" s="2"/>
      <c r="W227" s="3"/>
      <c r="AM227" s="3"/>
      <c r="AN227" s="3"/>
      <c r="BC227" s="2"/>
      <c r="BE227" s="2"/>
    </row>
    <row r="228" spans="1:57" ht="14.25" customHeight="1">
      <c r="A228" s="2"/>
      <c r="B228" s="2"/>
      <c r="C228" s="3"/>
      <c r="D228" s="3"/>
      <c r="E228" s="3"/>
      <c r="O228" s="4"/>
      <c r="S228" s="2"/>
      <c r="T228" s="2"/>
      <c r="W228" s="3"/>
      <c r="AM228" s="3"/>
      <c r="AN228" s="3"/>
      <c r="BC228" s="2"/>
      <c r="BE228" s="2"/>
    </row>
    <row r="229" spans="1:57" ht="14.25" customHeight="1">
      <c r="A229" s="2"/>
      <c r="B229" s="2"/>
      <c r="C229" s="3"/>
      <c r="D229" s="3"/>
      <c r="E229" s="3"/>
      <c r="O229" s="4"/>
      <c r="S229" s="2"/>
      <c r="T229" s="2"/>
      <c r="W229" s="3"/>
      <c r="AM229" s="3"/>
      <c r="AN229" s="3"/>
      <c r="BC229" s="2"/>
      <c r="BE229" s="2"/>
    </row>
    <row r="230" spans="1:57" ht="14.25" customHeight="1">
      <c r="A230" s="2"/>
      <c r="B230" s="2"/>
      <c r="C230" s="3"/>
      <c r="D230" s="3"/>
      <c r="E230" s="3"/>
      <c r="O230" s="4"/>
      <c r="S230" s="2"/>
      <c r="T230" s="2"/>
      <c r="W230" s="3"/>
      <c r="AM230" s="3"/>
      <c r="AN230" s="3"/>
      <c r="BC230" s="2"/>
      <c r="BE230" s="2"/>
    </row>
    <row r="231" spans="1:57" ht="14.25" customHeight="1">
      <c r="A231" s="2"/>
      <c r="B231" s="2"/>
      <c r="C231" s="3"/>
      <c r="D231" s="3"/>
      <c r="E231" s="3"/>
      <c r="O231" s="4"/>
      <c r="S231" s="2"/>
      <c r="T231" s="2"/>
      <c r="W231" s="3"/>
      <c r="AM231" s="3"/>
      <c r="AN231" s="3"/>
      <c r="BC231" s="2"/>
      <c r="BE231" s="2"/>
    </row>
    <row r="232" spans="1:57" ht="14.25" customHeight="1">
      <c r="A232" s="2"/>
      <c r="B232" s="2"/>
      <c r="C232" s="3"/>
      <c r="D232" s="3"/>
      <c r="E232" s="3"/>
      <c r="O232" s="4"/>
      <c r="S232" s="2"/>
      <c r="T232" s="2"/>
      <c r="W232" s="3"/>
      <c r="AM232" s="3"/>
      <c r="AN232" s="3"/>
      <c r="BC232" s="2"/>
      <c r="BE232" s="2"/>
    </row>
    <row r="233" spans="1:57" ht="14.25" customHeight="1">
      <c r="A233" s="2"/>
      <c r="B233" s="2"/>
      <c r="C233" s="3"/>
      <c r="D233" s="3"/>
      <c r="E233" s="3"/>
      <c r="O233" s="4"/>
      <c r="S233" s="2"/>
      <c r="T233" s="2"/>
      <c r="W233" s="3"/>
      <c r="AM233" s="3"/>
      <c r="AN233" s="3"/>
      <c r="BC233" s="2"/>
      <c r="BE233" s="2"/>
    </row>
    <row r="234" spans="1:57" ht="14.25" customHeight="1">
      <c r="A234" s="2"/>
      <c r="B234" s="2"/>
      <c r="C234" s="3"/>
      <c r="D234" s="3"/>
      <c r="E234" s="3"/>
      <c r="O234" s="4"/>
      <c r="S234" s="2"/>
      <c r="T234" s="2"/>
      <c r="W234" s="3"/>
      <c r="AM234" s="3"/>
      <c r="AN234" s="3"/>
      <c r="BC234" s="2"/>
      <c r="BE234" s="2"/>
    </row>
    <row r="235" spans="1:57" ht="14.25" customHeight="1">
      <c r="A235" s="2"/>
      <c r="B235" s="2"/>
      <c r="C235" s="3"/>
      <c r="D235" s="3"/>
      <c r="E235" s="3"/>
      <c r="O235" s="4"/>
      <c r="S235" s="2"/>
      <c r="T235" s="2"/>
      <c r="W235" s="3"/>
      <c r="AM235" s="3"/>
      <c r="AN235" s="3"/>
      <c r="BC235" s="2"/>
      <c r="BE235" s="2"/>
    </row>
    <row r="236" spans="1:57" ht="14.25" customHeight="1">
      <c r="A236" s="2"/>
      <c r="B236" s="3"/>
      <c r="C236" s="3"/>
      <c r="D236" s="3"/>
      <c r="E236" s="3"/>
      <c r="O236" s="4"/>
      <c r="S236" s="2"/>
      <c r="T236" s="2"/>
      <c r="W236" s="3"/>
      <c r="AM236" s="3"/>
      <c r="AN236" s="3"/>
      <c r="BC236" s="2"/>
      <c r="BE236" s="2"/>
    </row>
    <row r="237" spans="1:57" ht="14.25" customHeight="1">
      <c r="A237" s="2"/>
      <c r="B237" s="3"/>
      <c r="C237" s="3"/>
      <c r="D237" s="3"/>
      <c r="E237" s="3"/>
      <c r="O237" s="4"/>
      <c r="S237" s="2"/>
      <c r="T237" s="2"/>
      <c r="W237" s="3"/>
      <c r="AM237" s="3"/>
      <c r="AN237" s="3"/>
      <c r="BC237" s="2"/>
      <c r="BE237" s="2"/>
    </row>
    <row r="238" spans="1:57" ht="14.25" customHeight="1">
      <c r="A238" s="2"/>
      <c r="B238" s="3"/>
      <c r="C238" s="3"/>
      <c r="D238" s="3"/>
      <c r="E238" s="3"/>
      <c r="O238" s="4"/>
      <c r="S238" s="2"/>
      <c r="T238" s="2"/>
      <c r="W238" s="3"/>
      <c r="AM238" s="3"/>
      <c r="AN238" s="3"/>
      <c r="BC238" s="2"/>
      <c r="BE238" s="2"/>
    </row>
    <row r="239" spans="1:57" ht="14.25" customHeight="1">
      <c r="A239" s="2"/>
      <c r="B239" s="3"/>
      <c r="C239" s="3"/>
      <c r="D239" s="3"/>
      <c r="E239" s="3"/>
      <c r="O239" s="4"/>
      <c r="S239" s="2"/>
      <c r="T239" s="2"/>
      <c r="W239" s="3"/>
      <c r="AM239" s="3"/>
      <c r="AN239" s="3"/>
      <c r="BC239" s="2"/>
      <c r="BE239" s="2"/>
    </row>
    <row r="240" spans="1:57" ht="14.25" customHeight="1">
      <c r="A240" s="2"/>
      <c r="B240" s="3"/>
      <c r="C240" s="3"/>
      <c r="D240" s="3"/>
      <c r="E240" s="3"/>
      <c r="O240" s="4"/>
      <c r="S240" s="2"/>
      <c r="T240" s="2"/>
      <c r="W240" s="3"/>
      <c r="AM240" s="3"/>
      <c r="AN240" s="3"/>
      <c r="BC240" s="2"/>
      <c r="BE240" s="2"/>
    </row>
    <row r="241" spans="1:57" ht="14.25" customHeight="1">
      <c r="A241" s="2"/>
      <c r="B241" s="3"/>
      <c r="C241" s="3"/>
      <c r="D241" s="3"/>
      <c r="E241" s="3"/>
      <c r="O241" s="4"/>
      <c r="S241" s="2"/>
      <c r="T241" s="2"/>
      <c r="W241" s="3"/>
      <c r="AM241" s="3"/>
      <c r="AN241" s="3"/>
      <c r="BC241" s="2"/>
      <c r="BE241" s="2"/>
    </row>
    <row r="242" spans="1:57" ht="14.25" customHeight="1">
      <c r="A242" s="2"/>
      <c r="B242" s="3"/>
      <c r="C242" s="3"/>
      <c r="D242" s="3"/>
      <c r="E242" s="3"/>
      <c r="O242" s="4"/>
      <c r="S242" s="2"/>
      <c r="T242" s="2"/>
      <c r="W242" s="3"/>
      <c r="AM242" s="3"/>
      <c r="AN242" s="3"/>
      <c r="BC242" s="2"/>
      <c r="BE242" s="2"/>
    </row>
    <row r="243" spans="1:57" ht="14.25" customHeight="1">
      <c r="A243" s="2"/>
      <c r="B243" s="3"/>
      <c r="C243" s="3"/>
      <c r="D243" s="3"/>
      <c r="E243" s="3"/>
      <c r="O243" s="4"/>
      <c r="S243" s="2"/>
      <c r="T243" s="2"/>
      <c r="W243" s="3"/>
      <c r="AM243" s="3"/>
      <c r="AN243" s="3"/>
      <c r="BC243" s="2"/>
      <c r="BE243" s="2"/>
    </row>
    <row r="244" spans="1:57" ht="14.25" customHeight="1">
      <c r="A244" s="2"/>
      <c r="B244" s="3"/>
      <c r="C244" s="3"/>
      <c r="D244" s="3"/>
      <c r="E244" s="3"/>
      <c r="O244" s="4"/>
      <c r="S244" s="2"/>
      <c r="T244" s="2"/>
      <c r="W244" s="3"/>
      <c r="AM244" s="3"/>
      <c r="AN244" s="3"/>
      <c r="BC244" s="2"/>
      <c r="BE244" s="2"/>
    </row>
    <row r="245" spans="1:57" ht="14.25" customHeight="1">
      <c r="A245" s="2"/>
      <c r="B245" s="3"/>
      <c r="C245" s="3"/>
      <c r="D245" s="3"/>
      <c r="E245" s="3"/>
      <c r="O245" s="4"/>
      <c r="S245" s="2"/>
      <c r="T245" s="2"/>
      <c r="W245" s="3"/>
      <c r="AM245" s="3"/>
      <c r="AN245" s="3"/>
      <c r="BC245" s="2"/>
      <c r="BE245" s="2"/>
    </row>
    <row r="246" spans="1:57" ht="14.25" customHeight="1">
      <c r="A246" s="2"/>
      <c r="B246" s="3"/>
      <c r="C246" s="3"/>
      <c r="D246" s="3"/>
      <c r="E246" s="3"/>
      <c r="O246" s="4"/>
      <c r="S246" s="2"/>
      <c r="T246" s="2"/>
      <c r="W246" s="3"/>
      <c r="AM246" s="3"/>
      <c r="AN246" s="3"/>
      <c r="BC246" s="2"/>
      <c r="BE246" s="2"/>
    </row>
    <row r="247" spans="1:57" ht="14.25" customHeight="1">
      <c r="A247" s="2"/>
      <c r="B247" s="3"/>
      <c r="C247" s="3"/>
      <c r="D247" s="3"/>
      <c r="E247" s="3"/>
      <c r="O247" s="4"/>
      <c r="S247" s="2"/>
      <c r="T247" s="2"/>
      <c r="W247" s="3"/>
      <c r="AM247" s="3"/>
      <c r="AN247" s="3"/>
      <c r="BC247" s="2"/>
      <c r="BE247" s="2"/>
    </row>
    <row r="248" spans="1:57" ht="14.25" customHeight="1">
      <c r="A248" s="2"/>
      <c r="B248" s="3"/>
      <c r="C248" s="3"/>
      <c r="D248" s="3"/>
      <c r="E248" s="3"/>
      <c r="O248" s="4"/>
      <c r="S248" s="2"/>
      <c r="T248" s="2"/>
      <c r="W248" s="3"/>
      <c r="AM248" s="3"/>
      <c r="AN248" s="3"/>
      <c r="BC248" s="2"/>
      <c r="BE248" s="2"/>
    </row>
    <row r="249" spans="1:57" ht="14.25" customHeight="1">
      <c r="A249" s="2"/>
      <c r="B249" s="3"/>
      <c r="C249" s="3"/>
      <c r="D249" s="3"/>
      <c r="E249" s="3"/>
      <c r="O249" s="4"/>
      <c r="S249" s="2"/>
      <c r="T249" s="2"/>
      <c r="W249" s="3"/>
      <c r="AM249" s="3"/>
      <c r="AN249" s="3"/>
      <c r="BC249" s="2"/>
      <c r="BE249" s="2"/>
    </row>
    <row r="250" spans="1:57" ht="14.25" customHeight="1">
      <c r="A250" s="2"/>
      <c r="B250" s="3"/>
      <c r="C250" s="3"/>
      <c r="D250" s="3"/>
      <c r="E250" s="3"/>
      <c r="O250" s="4"/>
      <c r="S250" s="2"/>
      <c r="T250" s="2"/>
      <c r="W250" s="3"/>
      <c r="AM250" s="3"/>
      <c r="AN250" s="3"/>
      <c r="BC250" s="2"/>
      <c r="BE250" s="2"/>
    </row>
    <row r="251" spans="1:57" ht="14.25" customHeight="1">
      <c r="A251" s="2"/>
      <c r="B251" s="3"/>
      <c r="C251" s="3"/>
      <c r="D251" s="3"/>
      <c r="E251" s="3"/>
      <c r="O251" s="4"/>
      <c r="S251" s="2"/>
      <c r="T251" s="2"/>
      <c r="W251" s="3"/>
      <c r="AM251" s="3"/>
      <c r="AN251" s="3"/>
      <c r="BC251" s="2"/>
      <c r="BE251" s="2"/>
    </row>
    <row r="252" spans="1:57" ht="14.25" customHeight="1">
      <c r="A252" s="2"/>
      <c r="B252" s="3"/>
      <c r="C252" s="3"/>
      <c r="D252" s="3"/>
      <c r="E252" s="3"/>
      <c r="O252" s="4"/>
      <c r="S252" s="2"/>
      <c r="T252" s="2"/>
      <c r="W252" s="3"/>
      <c r="AM252" s="3"/>
      <c r="AN252" s="3"/>
      <c r="BC252" s="2"/>
      <c r="BE252" s="2"/>
    </row>
    <row r="253" spans="1:57" ht="14.25" customHeight="1">
      <c r="A253" s="2"/>
      <c r="B253" s="3"/>
      <c r="C253" s="3"/>
      <c r="D253" s="3"/>
      <c r="E253" s="3"/>
      <c r="O253" s="4"/>
      <c r="S253" s="2"/>
      <c r="T253" s="2"/>
      <c r="W253" s="3"/>
      <c r="AM253" s="3"/>
      <c r="AN253" s="3"/>
      <c r="BC253" s="2"/>
      <c r="BE253" s="2"/>
    </row>
    <row r="254" spans="1:57" ht="14.25" customHeight="1">
      <c r="A254" s="2"/>
      <c r="B254" s="3"/>
      <c r="C254" s="3"/>
      <c r="D254" s="3"/>
      <c r="E254" s="3"/>
      <c r="O254" s="4"/>
      <c r="S254" s="2"/>
      <c r="T254" s="2"/>
      <c r="W254" s="3"/>
      <c r="AM254" s="3"/>
      <c r="AN254" s="3"/>
      <c r="BC254" s="2"/>
      <c r="BE254" s="2"/>
    </row>
    <row r="255" spans="1:57" ht="14.25" customHeight="1">
      <c r="A255" s="2"/>
      <c r="B255" s="3"/>
      <c r="C255" s="3"/>
      <c r="D255" s="3"/>
      <c r="E255" s="3"/>
      <c r="O255" s="4"/>
      <c r="S255" s="2"/>
      <c r="T255" s="2"/>
      <c r="W255" s="3"/>
      <c r="AM255" s="3"/>
      <c r="AN255" s="3"/>
      <c r="BC255" s="2"/>
      <c r="BE255" s="2"/>
    </row>
    <row r="256" spans="1:57" ht="14.25" customHeight="1">
      <c r="A256" s="2"/>
      <c r="B256" s="3"/>
      <c r="C256" s="3"/>
      <c r="D256" s="3"/>
      <c r="E256" s="3"/>
      <c r="O256" s="4"/>
      <c r="S256" s="2"/>
      <c r="T256" s="2"/>
      <c r="W256" s="3"/>
      <c r="AM256" s="3"/>
      <c r="AN256" s="3"/>
      <c r="BC256" s="2"/>
      <c r="BE256" s="2"/>
    </row>
    <row r="257" spans="1:57" ht="14.25" customHeight="1">
      <c r="A257" s="2"/>
      <c r="B257" s="3"/>
      <c r="C257" s="3"/>
      <c r="D257" s="3"/>
      <c r="E257" s="3"/>
      <c r="O257" s="4"/>
      <c r="S257" s="2"/>
      <c r="T257" s="2"/>
      <c r="W257" s="3"/>
      <c r="AM257" s="3"/>
      <c r="AN257" s="3"/>
      <c r="BC257" s="2"/>
      <c r="BE257" s="2"/>
    </row>
    <row r="258" spans="1:57" ht="14.25" customHeight="1">
      <c r="A258" s="2"/>
      <c r="B258" s="3"/>
      <c r="C258" s="3"/>
      <c r="D258" s="3"/>
      <c r="E258" s="3"/>
      <c r="O258" s="4"/>
      <c r="S258" s="2"/>
      <c r="T258" s="2"/>
      <c r="W258" s="3"/>
      <c r="AM258" s="3"/>
      <c r="AN258" s="3"/>
      <c r="BC258" s="2"/>
      <c r="BE258" s="2"/>
    </row>
    <row r="259" spans="1:57" ht="14.25" customHeight="1">
      <c r="A259" s="2"/>
      <c r="B259" s="3"/>
      <c r="C259" s="3"/>
      <c r="D259" s="3"/>
      <c r="E259" s="3"/>
      <c r="O259" s="4"/>
      <c r="S259" s="2"/>
      <c r="T259" s="2"/>
      <c r="W259" s="3"/>
      <c r="AM259" s="3"/>
      <c r="AN259" s="3"/>
      <c r="BC259" s="2"/>
      <c r="BE259" s="2"/>
    </row>
    <row r="260" spans="1:57" ht="14.25" customHeight="1">
      <c r="A260" s="2"/>
      <c r="B260" s="3"/>
      <c r="C260" s="3"/>
      <c r="D260" s="3"/>
      <c r="E260" s="3"/>
      <c r="O260" s="4"/>
      <c r="S260" s="2"/>
      <c r="T260" s="2"/>
      <c r="W260" s="3"/>
      <c r="AM260" s="3"/>
      <c r="AN260" s="3"/>
      <c r="BC260" s="2"/>
      <c r="BE260" s="2"/>
    </row>
    <row r="261" spans="1:57" ht="14.25" customHeight="1">
      <c r="A261" s="2"/>
      <c r="B261" s="3"/>
      <c r="C261" s="3"/>
      <c r="D261" s="3"/>
      <c r="E261" s="3"/>
      <c r="O261" s="4"/>
      <c r="S261" s="2"/>
      <c r="T261" s="2"/>
      <c r="W261" s="3"/>
      <c r="AM261" s="3"/>
      <c r="AN261" s="3"/>
      <c r="BC261" s="2"/>
      <c r="BE261" s="2"/>
    </row>
    <row r="262" spans="1:57" ht="14.25" customHeight="1">
      <c r="A262" s="2"/>
      <c r="B262" s="3"/>
      <c r="C262" s="3"/>
      <c r="D262" s="3"/>
      <c r="E262" s="3"/>
      <c r="O262" s="4"/>
      <c r="S262" s="2"/>
      <c r="T262" s="2"/>
      <c r="W262" s="3"/>
      <c r="AM262" s="3"/>
      <c r="AN262" s="3"/>
      <c r="BC262" s="2"/>
      <c r="BE262" s="2"/>
    </row>
    <row r="263" spans="1:57" ht="14.25" customHeight="1">
      <c r="A263" s="2"/>
      <c r="B263" s="3"/>
      <c r="C263" s="3"/>
      <c r="D263" s="3"/>
      <c r="E263" s="3"/>
      <c r="O263" s="4"/>
      <c r="S263" s="2"/>
      <c r="T263" s="2"/>
      <c r="W263" s="3"/>
      <c r="AM263" s="3"/>
      <c r="AN263" s="3"/>
      <c r="BC263" s="2"/>
      <c r="BE263" s="2"/>
    </row>
    <row r="264" spans="1:57" ht="14.25" customHeight="1">
      <c r="A264" s="2"/>
      <c r="B264" s="3"/>
      <c r="C264" s="3"/>
      <c r="D264" s="3"/>
      <c r="E264" s="3"/>
      <c r="O264" s="4"/>
      <c r="S264" s="2"/>
      <c r="T264" s="2"/>
      <c r="W264" s="3"/>
      <c r="AM264" s="3"/>
      <c r="AN264" s="3"/>
      <c r="BC264" s="2"/>
      <c r="BE264" s="2"/>
    </row>
    <row r="265" spans="1:57" ht="14.25" customHeight="1">
      <c r="A265" s="2"/>
      <c r="B265" s="3"/>
      <c r="C265" s="3"/>
      <c r="D265" s="3"/>
      <c r="E265" s="3"/>
      <c r="O265" s="4"/>
      <c r="S265" s="2"/>
      <c r="T265" s="2"/>
      <c r="W265" s="3"/>
      <c r="AM265" s="3"/>
      <c r="AN265" s="3"/>
      <c r="BC265" s="2"/>
      <c r="BE265" s="2"/>
    </row>
    <row r="266" spans="1:57" ht="14.25" customHeight="1">
      <c r="A266" s="2"/>
      <c r="B266" s="3"/>
      <c r="C266" s="3"/>
      <c r="D266" s="3"/>
      <c r="E266" s="3"/>
      <c r="O266" s="4"/>
      <c r="S266" s="2"/>
      <c r="T266" s="2"/>
      <c r="W266" s="3"/>
      <c r="AM266" s="3"/>
      <c r="AN266" s="3"/>
      <c r="BC266" s="2"/>
      <c r="BE266" s="2"/>
    </row>
    <row r="267" spans="1:57" ht="14.25" customHeight="1">
      <c r="A267" s="2"/>
      <c r="B267" s="3"/>
      <c r="C267" s="3"/>
      <c r="D267" s="3"/>
      <c r="E267" s="3"/>
      <c r="O267" s="4"/>
      <c r="S267" s="2"/>
      <c r="T267" s="2"/>
      <c r="W267" s="3"/>
      <c r="AM267" s="3"/>
      <c r="AN267" s="3"/>
      <c r="BC267" s="2"/>
      <c r="BE267" s="2"/>
    </row>
    <row r="268" spans="1:57" ht="14.25" customHeight="1">
      <c r="A268" s="2"/>
      <c r="B268" s="3"/>
      <c r="C268" s="3"/>
      <c r="D268" s="3"/>
      <c r="E268" s="3"/>
      <c r="O268" s="4"/>
      <c r="S268" s="2"/>
      <c r="T268" s="2"/>
      <c r="W268" s="3"/>
      <c r="AM268" s="3"/>
      <c r="AN268" s="3"/>
      <c r="BC268" s="2"/>
      <c r="BE268" s="2"/>
    </row>
    <row r="269" spans="1:57" ht="14.25" customHeight="1">
      <c r="A269" s="2"/>
      <c r="B269" s="3"/>
      <c r="C269" s="3"/>
      <c r="D269" s="3"/>
      <c r="E269" s="3"/>
      <c r="O269" s="4"/>
      <c r="S269" s="2"/>
      <c r="T269" s="2"/>
      <c r="W269" s="3"/>
      <c r="AM269" s="3"/>
      <c r="AN269" s="3"/>
      <c r="BC269" s="2"/>
      <c r="BE269" s="2"/>
    </row>
    <row r="270" spans="1:57" ht="14.25" customHeight="1">
      <c r="A270" s="2"/>
      <c r="B270" s="3"/>
      <c r="C270" s="3"/>
      <c r="D270" s="3"/>
      <c r="E270" s="3"/>
      <c r="O270" s="4"/>
      <c r="S270" s="2"/>
      <c r="T270" s="2"/>
      <c r="W270" s="3"/>
      <c r="AM270" s="3"/>
      <c r="AN270" s="3"/>
      <c r="BC270" s="2"/>
      <c r="BE270" s="2"/>
    </row>
    <row r="271" spans="1:57" ht="14.25" customHeight="1">
      <c r="A271" s="2"/>
      <c r="B271" s="3"/>
      <c r="C271" s="3"/>
      <c r="D271" s="3"/>
      <c r="E271" s="3"/>
      <c r="O271" s="4"/>
      <c r="S271" s="2"/>
      <c r="T271" s="2"/>
      <c r="W271" s="3"/>
      <c r="AM271" s="3"/>
      <c r="AN271" s="3"/>
      <c r="BC271" s="2"/>
      <c r="BE271" s="2"/>
    </row>
    <row r="272" spans="1:57" ht="14.25" customHeight="1">
      <c r="A272" s="2"/>
      <c r="B272" s="3"/>
      <c r="C272" s="3"/>
      <c r="D272" s="3"/>
      <c r="E272" s="3"/>
      <c r="O272" s="4"/>
      <c r="S272" s="2"/>
      <c r="T272" s="2"/>
      <c r="W272" s="3"/>
      <c r="AM272" s="3"/>
      <c r="AN272" s="3"/>
      <c r="BC272" s="2"/>
      <c r="BE272" s="2"/>
    </row>
    <row r="273" spans="1:57" ht="14.25" customHeight="1">
      <c r="A273" s="2"/>
      <c r="B273" s="3"/>
      <c r="C273" s="3"/>
      <c r="D273" s="3"/>
      <c r="E273" s="3"/>
      <c r="O273" s="4"/>
      <c r="S273" s="2"/>
      <c r="T273" s="2"/>
      <c r="W273" s="3"/>
      <c r="AM273" s="3"/>
      <c r="AN273" s="3"/>
      <c r="BC273" s="2"/>
      <c r="BE273" s="2"/>
    </row>
    <row r="274" spans="1:57" ht="14.25" customHeight="1">
      <c r="A274" s="2"/>
      <c r="B274" s="3"/>
      <c r="C274" s="3"/>
      <c r="D274" s="3"/>
      <c r="E274" s="3"/>
      <c r="O274" s="4"/>
      <c r="S274" s="2"/>
      <c r="T274" s="2"/>
      <c r="W274" s="3"/>
      <c r="AM274" s="3"/>
      <c r="AN274" s="3"/>
      <c r="BC274" s="2"/>
      <c r="BE274" s="2"/>
    </row>
    <row r="275" spans="1:57" ht="14.25" customHeight="1">
      <c r="A275" s="2"/>
      <c r="B275" s="3"/>
      <c r="C275" s="3"/>
      <c r="D275" s="3"/>
      <c r="E275" s="3"/>
      <c r="O275" s="4"/>
      <c r="S275" s="2"/>
      <c r="T275" s="2"/>
      <c r="W275" s="3"/>
      <c r="AM275" s="3"/>
      <c r="AN275" s="3"/>
      <c r="BC275" s="2"/>
      <c r="BE275" s="2"/>
    </row>
    <row r="276" spans="1:57" ht="14.25" customHeight="1">
      <c r="O276" s="4"/>
    </row>
    <row r="277" spans="1:57" ht="14.25" customHeight="1">
      <c r="O277" s="4"/>
    </row>
    <row r="278" spans="1:57" ht="14.25" customHeight="1">
      <c r="O278" s="4"/>
    </row>
    <row r="279" spans="1:57" ht="14.25" customHeight="1">
      <c r="O279" s="4"/>
    </row>
    <row r="280" spans="1:57" ht="14.25" customHeight="1">
      <c r="O280" s="4"/>
    </row>
    <row r="281" spans="1:57" ht="14.25" customHeight="1">
      <c r="O281" s="4"/>
    </row>
    <row r="282" spans="1:57" ht="14.25" customHeight="1">
      <c r="O282" s="4"/>
    </row>
    <row r="283" spans="1:57" ht="14.25" customHeight="1">
      <c r="O283" s="4"/>
    </row>
    <row r="284" spans="1:57" ht="14.25" customHeight="1">
      <c r="O284" s="4"/>
    </row>
    <row r="285" spans="1:57" ht="14.25" customHeight="1">
      <c r="O285" s="4"/>
    </row>
    <row r="286" spans="1:57" ht="14.25" customHeight="1">
      <c r="O286" s="4"/>
    </row>
    <row r="287" spans="1:57" ht="14.25" customHeight="1">
      <c r="O287" s="4"/>
    </row>
    <row r="288" spans="1:57" ht="14.25" customHeight="1">
      <c r="O288" s="4"/>
    </row>
    <row r="289" spans="15:15" ht="14.25" customHeight="1">
      <c r="O289" s="4"/>
    </row>
    <row r="290" spans="15:15" ht="14.25" customHeight="1">
      <c r="O290" s="4"/>
    </row>
    <row r="291" spans="15:15" ht="14.25" customHeight="1">
      <c r="O291" s="4"/>
    </row>
    <row r="292" spans="15:15" ht="14.25" customHeight="1">
      <c r="O292" s="4"/>
    </row>
    <row r="293" spans="15:15" ht="14.25" customHeight="1">
      <c r="O293" s="4"/>
    </row>
    <row r="294" spans="15:15" ht="14.25" customHeight="1">
      <c r="O294" s="4"/>
    </row>
    <row r="295" spans="15:15" ht="14.25" customHeight="1">
      <c r="O295" s="4"/>
    </row>
    <row r="296" spans="15:15" ht="14.25" customHeight="1">
      <c r="O296" s="4"/>
    </row>
    <row r="297" spans="15:15" ht="14.25" customHeight="1">
      <c r="O297" s="4"/>
    </row>
    <row r="298" spans="15:15" ht="14.25" customHeight="1">
      <c r="O298" s="4"/>
    </row>
    <row r="299" spans="15:15" ht="14.25" customHeight="1">
      <c r="O299" s="4"/>
    </row>
    <row r="300" spans="15:15" ht="14.25" customHeight="1">
      <c r="O300" s="4"/>
    </row>
    <row r="301" spans="15:15" ht="14.25" customHeight="1">
      <c r="O301" s="4"/>
    </row>
    <row r="302" spans="15:15" ht="14.25" customHeight="1">
      <c r="O302" s="4"/>
    </row>
    <row r="303" spans="15:15" ht="14.25" customHeight="1">
      <c r="O303" s="4"/>
    </row>
    <row r="304" spans="15:15" ht="14.25" customHeight="1">
      <c r="O304" s="4"/>
    </row>
    <row r="305" spans="15:15" ht="14.25" customHeight="1">
      <c r="O305" s="4"/>
    </row>
    <row r="306" spans="15:15" ht="14.25" customHeight="1">
      <c r="O306" s="4"/>
    </row>
    <row r="307" spans="15:15" ht="14.25" customHeight="1">
      <c r="O307" s="4"/>
    </row>
    <row r="308" spans="15:15" ht="14.25" customHeight="1">
      <c r="O308" s="4"/>
    </row>
    <row r="309" spans="15:15" ht="14.25" customHeight="1">
      <c r="O309" s="4"/>
    </row>
    <row r="310" spans="15:15" ht="14.25" customHeight="1">
      <c r="O310" s="4"/>
    </row>
    <row r="311" spans="15:15" ht="14.25" customHeight="1">
      <c r="O311" s="4"/>
    </row>
    <row r="312" spans="15:15" ht="14.25" customHeight="1">
      <c r="O312" s="4"/>
    </row>
    <row r="313" spans="15:15" ht="14.25" customHeight="1">
      <c r="O313" s="4"/>
    </row>
    <row r="314" spans="15:15" ht="14.25" customHeight="1">
      <c r="O314" s="4"/>
    </row>
    <row r="315" spans="15:15" ht="14.25" customHeight="1">
      <c r="O315" s="4"/>
    </row>
    <row r="316" spans="15:15" ht="14.25" customHeight="1">
      <c r="O316" s="4"/>
    </row>
    <row r="317" spans="15:15" ht="14.25" customHeight="1">
      <c r="O317" s="4"/>
    </row>
    <row r="318" spans="15:15" ht="14.25" customHeight="1">
      <c r="O318" s="4"/>
    </row>
    <row r="319" spans="15:15" ht="14.25" customHeight="1">
      <c r="O319" s="4"/>
    </row>
    <row r="320" spans="15:15" ht="14.25" customHeight="1">
      <c r="O320" s="4"/>
    </row>
    <row r="321" spans="15:15" ht="14.25" customHeight="1">
      <c r="O321" s="4"/>
    </row>
    <row r="322" spans="15:15" ht="14.25" customHeight="1">
      <c r="O322" s="4"/>
    </row>
    <row r="323" spans="15:15" ht="14.25" customHeight="1">
      <c r="O323" s="4"/>
    </row>
    <row r="324" spans="15:15" ht="14.25" customHeight="1">
      <c r="O324" s="4"/>
    </row>
    <row r="325" spans="15:15" ht="14.25" customHeight="1">
      <c r="O325" s="4"/>
    </row>
    <row r="326" spans="15:15" ht="14.25" customHeight="1">
      <c r="O326" s="4"/>
    </row>
    <row r="327" spans="15:15" ht="14.25" customHeight="1">
      <c r="O327" s="4"/>
    </row>
    <row r="328" spans="15:15" ht="14.25" customHeight="1">
      <c r="O328" s="4"/>
    </row>
    <row r="329" spans="15:15" ht="14.25" customHeight="1">
      <c r="O329" s="4"/>
    </row>
    <row r="330" spans="15:15" ht="14.25" customHeight="1">
      <c r="O330" s="4"/>
    </row>
    <row r="331" spans="15:15" ht="14.25" customHeight="1">
      <c r="O331" s="4"/>
    </row>
    <row r="332" spans="15:15" ht="14.25" customHeight="1">
      <c r="O332" s="4"/>
    </row>
    <row r="333" spans="15:15" ht="14.25" customHeight="1">
      <c r="O333" s="4"/>
    </row>
    <row r="334" spans="15:15" ht="14.25" customHeight="1">
      <c r="O334" s="4"/>
    </row>
    <row r="335" spans="15:15" ht="14.25" customHeight="1">
      <c r="O335" s="4"/>
    </row>
    <row r="336" spans="15:15" ht="14.25" customHeight="1">
      <c r="O336" s="4"/>
    </row>
    <row r="337" spans="15:15" ht="14.25" customHeight="1">
      <c r="O337" s="4"/>
    </row>
    <row r="338" spans="15:15" ht="14.25" customHeight="1">
      <c r="O338" s="4"/>
    </row>
    <row r="339" spans="15:15" ht="14.25" customHeight="1">
      <c r="O339" s="4"/>
    </row>
    <row r="340" spans="15:15" ht="14.25" customHeight="1">
      <c r="O340" s="4"/>
    </row>
    <row r="341" spans="15:15" ht="14.25" customHeight="1">
      <c r="O341" s="4"/>
    </row>
    <row r="342" spans="15:15" ht="14.25" customHeight="1">
      <c r="O342" s="4"/>
    </row>
    <row r="343" spans="15:15" ht="14.25" customHeight="1">
      <c r="O343" s="4"/>
    </row>
    <row r="344" spans="15:15" ht="14.25" customHeight="1">
      <c r="O344" s="4"/>
    </row>
    <row r="345" spans="15:15" ht="14.25" customHeight="1">
      <c r="O345" s="4"/>
    </row>
    <row r="346" spans="15:15" ht="14.25" customHeight="1">
      <c r="O346" s="4"/>
    </row>
    <row r="347" spans="15:15" ht="14.25" customHeight="1">
      <c r="O347" s="4"/>
    </row>
    <row r="348" spans="15:15" ht="14.25" customHeight="1">
      <c r="O348" s="4"/>
    </row>
    <row r="349" spans="15:15" ht="14.25" customHeight="1">
      <c r="O349" s="4"/>
    </row>
    <row r="350" spans="15:15" ht="14.25" customHeight="1">
      <c r="O350" s="4"/>
    </row>
    <row r="351" spans="15:15" ht="14.25" customHeight="1">
      <c r="O351" s="4"/>
    </row>
    <row r="352" spans="15:15" ht="14.25" customHeight="1">
      <c r="O352" s="4"/>
    </row>
    <row r="353" spans="15:15" ht="14.25" customHeight="1">
      <c r="O353" s="4"/>
    </row>
    <row r="354" spans="15:15" ht="14.25" customHeight="1">
      <c r="O354" s="4"/>
    </row>
    <row r="355" spans="15:15" ht="14.25" customHeight="1">
      <c r="O355" s="4"/>
    </row>
    <row r="356" spans="15:15" ht="14.25" customHeight="1">
      <c r="O356" s="4"/>
    </row>
    <row r="357" spans="15:15" ht="14.25" customHeight="1">
      <c r="O357" s="4"/>
    </row>
    <row r="358" spans="15:15" ht="14.25" customHeight="1">
      <c r="O358" s="4"/>
    </row>
    <row r="359" spans="15:15" ht="14.25" customHeight="1">
      <c r="O359" s="4"/>
    </row>
    <row r="360" spans="15:15" ht="14.25" customHeight="1">
      <c r="O360" s="4"/>
    </row>
    <row r="361" spans="15:15" ht="14.25" customHeight="1">
      <c r="O361" s="4"/>
    </row>
    <row r="362" spans="15:15" ht="14.25" customHeight="1">
      <c r="O362" s="4"/>
    </row>
    <row r="363" spans="15:15" ht="14.25" customHeight="1">
      <c r="O363" s="4"/>
    </row>
    <row r="364" spans="15:15" ht="14.25" customHeight="1">
      <c r="O364" s="4"/>
    </row>
    <row r="365" spans="15:15" ht="14.25" customHeight="1">
      <c r="O365" s="4"/>
    </row>
    <row r="366" spans="15:15" ht="14.25" customHeight="1">
      <c r="O366" s="4"/>
    </row>
    <row r="367" spans="15:15" ht="14.25" customHeight="1">
      <c r="O367" s="4"/>
    </row>
    <row r="368" spans="15:15" ht="14.25" customHeight="1">
      <c r="O368" s="4"/>
    </row>
    <row r="369" spans="15:15" ht="14.25" customHeight="1">
      <c r="O369" s="4"/>
    </row>
    <row r="370" spans="15:15" ht="14.25" customHeight="1">
      <c r="O370" s="4"/>
    </row>
    <row r="371" spans="15:15" ht="14.25" customHeight="1">
      <c r="O371" s="4"/>
    </row>
    <row r="372" spans="15:15" ht="14.25" customHeight="1">
      <c r="O372" s="4"/>
    </row>
    <row r="373" spans="15:15" ht="14.25" customHeight="1">
      <c r="O373" s="4"/>
    </row>
    <row r="374" spans="15:15" ht="14.25" customHeight="1">
      <c r="O374" s="4"/>
    </row>
    <row r="375" spans="15:15" ht="14.25" customHeight="1">
      <c r="O375" s="4"/>
    </row>
    <row r="376" spans="15:15" ht="14.25" customHeight="1">
      <c r="O376" s="4"/>
    </row>
    <row r="377" spans="15:15" ht="14.25" customHeight="1">
      <c r="O377" s="4"/>
    </row>
    <row r="378" spans="15:15" ht="14.25" customHeight="1">
      <c r="O378" s="4"/>
    </row>
    <row r="379" spans="15:15" ht="14.25" customHeight="1">
      <c r="O379" s="4"/>
    </row>
    <row r="380" spans="15:15" ht="14.25" customHeight="1">
      <c r="O380" s="4"/>
    </row>
    <row r="381" spans="15:15" ht="14.25" customHeight="1">
      <c r="O381" s="4"/>
    </row>
    <row r="382" spans="15:15" ht="14.25" customHeight="1">
      <c r="O382" s="4"/>
    </row>
    <row r="383" spans="15:15" ht="14.25" customHeight="1">
      <c r="O383" s="4"/>
    </row>
    <row r="384" spans="15:15" ht="14.25" customHeight="1">
      <c r="O384" s="4"/>
    </row>
    <row r="385" spans="15:15" ht="14.25" customHeight="1">
      <c r="O385" s="4"/>
    </row>
    <row r="386" spans="15:15" ht="14.25" customHeight="1">
      <c r="O386" s="4"/>
    </row>
    <row r="387" spans="15:15" ht="14.25" customHeight="1">
      <c r="O387" s="4"/>
    </row>
    <row r="388" spans="15:15" ht="14.25" customHeight="1">
      <c r="O388" s="4"/>
    </row>
    <row r="389" spans="15:15" ht="14.25" customHeight="1">
      <c r="O389" s="4"/>
    </row>
    <row r="390" spans="15:15" ht="14.25" customHeight="1">
      <c r="O390" s="4"/>
    </row>
    <row r="391" spans="15:15" ht="14.25" customHeight="1">
      <c r="O391" s="4"/>
    </row>
    <row r="392" spans="15:15" ht="14.25" customHeight="1">
      <c r="O392" s="4"/>
    </row>
    <row r="393" spans="15:15" ht="14.25" customHeight="1">
      <c r="O393" s="4"/>
    </row>
    <row r="394" spans="15:15" ht="14.25" customHeight="1">
      <c r="O394" s="4"/>
    </row>
    <row r="395" spans="15:15" ht="14.25" customHeight="1">
      <c r="O395" s="4"/>
    </row>
    <row r="396" spans="15:15" ht="14.25" customHeight="1">
      <c r="O396" s="4"/>
    </row>
    <row r="397" spans="15:15" ht="14.25" customHeight="1">
      <c r="O397" s="4"/>
    </row>
    <row r="398" spans="15:15" ht="14.25" customHeight="1">
      <c r="O398" s="4"/>
    </row>
    <row r="399" spans="15:15" ht="14.25" customHeight="1">
      <c r="O399" s="4"/>
    </row>
    <row r="400" spans="15:15" ht="14.25" customHeight="1">
      <c r="O400" s="4"/>
    </row>
    <row r="401" spans="15:15" ht="14.25" customHeight="1">
      <c r="O401" s="4"/>
    </row>
    <row r="402" spans="15:15" ht="14.25" customHeight="1">
      <c r="O402" s="4"/>
    </row>
    <row r="403" spans="15:15" ht="14.25" customHeight="1">
      <c r="O403" s="4"/>
    </row>
    <row r="404" spans="15:15" ht="14.25" customHeight="1">
      <c r="O404" s="4"/>
    </row>
    <row r="405" spans="15:15" ht="14.25" customHeight="1">
      <c r="O405" s="4"/>
    </row>
    <row r="406" spans="15:15" ht="14.25" customHeight="1">
      <c r="O406" s="4"/>
    </row>
    <row r="407" spans="15:15" ht="14.25" customHeight="1">
      <c r="O407" s="4"/>
    </row>
    <row r="408" spans="15:15" ht="14.25" customHeight="1">
      <c r="O408" s="4"/>
    </row>
    <row r="409" spans="15:15" ht="14.25" customHeight="1">
      <c r="O409" s="4"/>
    </row>
    <row r="410" spans="15:15" ht="14.25" customHeight="1">
      <c r="O410" s="4"/>
    </row>
    <row r="411" spans="15:15" ht="14.25" customHeight="1">
      <c r="O411" s="4"/>
    </row>
    <row r="412" spans="15:15" ht="14.25" customHeight="1">
      <c r="O412" s="4"/>
    </row>
    <row r="413" spans="15:15" ht="14.25" customHeight="1">
      <c r="O413" s="4"/>
    </row>
    <row r="414" spans="15:15" ht="14.25" customHeight="1">
      <c r="O414" s="4"/>
    </row>
    <row r="415" spans="15:15" ht="14.25" customHeight="1">
      <c r="O415" s="4"/>
    </row>
    <row r="416" spans="15:15" ht="14.25" customHeight="1">
      <c r="O416" s="4"/>
    </row>
    <row r="417" spans="15:15" ht="14.25" customHeight="1">
      <c r="O417" s="4"/>
    </row>
    <row r="418" spans="15:15" ht="14.25" customHeight="1">
      <c r="O418" s="4"/>
    </row>
    <row r="419" spans="15:15" ht="14.25" customHeight="1">
      <c r="O419" s="4"/>
    </row>
    <row r="420" spans="15:15" ht="14.25" customHeight="1">
      <c r="O420" s="4"/>
    </row>
    <row r="421" spans="15:15" ht="14.25" customHeight="1">
      <c r="O421" s="4"/>
    </row>
    <row r="422" spans="15:15" ht="14.25" customHeight="1">
      <c r="O422" s="4"/>
    </row>
    <row r="423" spans="15:15" ht="14.25" customHeight="1">
      <c r="O423" s="4"/>
    </row>
    <row r="424" spans="15:15" ht="14.25" customHeight="1">
      <c r="O424" s="4"/>
    </row>
    <row r="425" spans="15:15" ht="14.25" customHeight="1">
      <c r="O425" s="4"/>
    </row>
    <row r="426" spans="15:15" ht="14.25" customHeight="1">
      <c r="O426" s="4"/>
    </row>
    <row r="427" spans="15:15" ht="14.25" customHeight="1">
      <c r="O427" s="4"/>
    </row>
    <row r="428" spans="15:15" ht="14.25" customHeight="1">
      <c r="O428" s="4"/>
    </row>
    <row r="429" spans="15:15" ht="14.25" customHeight="1">
      <c r="O429" s="4"/>
    </row>
    <row r="430" spans="15:15" ht="14.25" customHeight="1">
      <c r="O430" s="4"/>
    </row>
    <row r="431" spans="15:15" ht="14.25" customHeight="1">
      <c r="O431" s="4"/>
    </row>
    <row r="432" spans="15:15" ht="14.25" customHeight="1">
      <c r="O432" s="4"/>
    </row>
    <row r="433" spans="15:15" ht="14.25" customHeight="1">
      <c r="O433" s="4"/>
    </row>
    <row r="434" spans="15:15" ht="14.25" customHeight="1">
      <c r="O434" s="4"/>
    </row>
    <row r="435" spans="15:15" ht="14.25" customHeight="1">
      <c r="O435" s="4"/>
    </row>
    <row r="436" spans="15:15" ht="14.25" customHeight="1">
      <c r="O436" s="4"/>
    </row>
    <row r="437" spans="15:15" ht="14.25" customHeight="1">
      <c r="O437" s="4"/>
    </row>
    <row r="438" spans="15:15" ht="14.25" customHeight="1">
      <c r="O438" s="4"/>
    </row>
    <row r="439" spans="15:15" ht="14.25" customHeight="1">
      <c r="O439" s="4"/>
    </row>
    <row r="440" spans="15:15" ht="14.25" customHeight="1">
      <c r="O440" s="4"/>
    </row>
    <row r="441" spans="15:15" ht="14.25" customHeight="1">
      <c r="O441" s="4"/>
    </row>
    <row r="442" spans="15:15" ht="14.25" customHeight="1">
      <c r="O442" s="4"/>
    </row>
    <row r="443" spans="15:15" ht="14.25" customHeight="1">
      <c r="O443" s="4"/>
    </row>
    <row r="444" spans="15:15" ht="14.25" customHeight="1">
      <c r="O444" s="4"/>
    </row>
    <row r="445" spans="15:15" ht="14.25" customHeight="1">
      <c r="O445" s="4"/>
    </row>
    <row r="446" spans="15:15" ht="14.25" customHeight="1">
      <c r="O446" s="4"/>
    </row>
    <row r="447" spans="15:15" ht="14.25" customHeight="1">
      <c r="O447" s="4"/>
    </row>
    <row r="448" spans="15:15" ht="14.25" customHeight="1">
      <c r="O448" s="4"/>
    </row>
    <row r="449" spans="15:15" ht="14.25" customHeight="1">
      <c r="O449" s="4"/>
    </row>
    <row r="450" spans="15:15" ht="14.25" customHeight="1">
      <c r="O450" s="4"/>
    </row>
    <row r="451" spans="15:15" ht="14.25" customHeight="1">
      <c r="O451" s="4"/>
    </row>
    <row r="452" spans="15:15" ht="14.25" customHeight="1">
      <c r="O452" s="4"/>
    </row>
    <row r="453" spans="15:15" ht="14.25" customHeight="1">
      <c r="O453" s="4"/>
    </row>
    <row r="454" spans="15:15" ht="14.25" customHeight="1">
      <c r="O454" s="4"/>
    </row>
    <row r="455" spans="15:15" ht="14.25" customHeight="1">
      <c r="O455" s="4"/>
    </row>
    <row r="456" spans="15:15" ht="14.25" customHeight="1">
      <c r="O456" s="4"/>
    </row>
    <row r="457" spans="15:15" ht="14.25" customHeight="1">
      <c r="O457" s="4"/>
    </row>
    <row r="458" spans="15:15" ht="14.25" customHeight="1">
      <c r="O458" s="4"/>
    </row>
    <row r="459" spans="15:15" ht="14.25" customHeight="1">
      <c r="O459" s="4"/>
    </row>
    <row r="460" spans="15:15" ht="14.25" customHeight="1">
      <c r="O460" s="4"/>
    </row>
    <row r="461" spans="15:15" ht="14.25" customHeight="1">
      <c r="O461" s="4"/>
    </row>
    <row r="462" spans="15:15" ht="14.25" customHeight="1">
      <c r="O462" s="4"/>
    </row>
    <row r="463" spans="15:15" ht="14.25" customHeight="1">
      <c r="O463" s="4"/>
    </row>
    <row r="464" spans="15:15" ht="14.25" customHeight="1">
      <c r="O464" s="4"/>
    </row>
    <row r="465" spans="15:15" ht="14.25" customHeight="1">
      <c r="O465" s="4"/>
    </row>
    <row r="466" spans="15:15" ht="14.25" customHeight="1">
      <c r="O466" s="4"/>
    </row>
    <row r="467" spans="15:15" ht="14.25" customHeight="1">
      <c r="O467" s="4"/>
    </row>
    <row r="468" spans="15:15" ht="14.25" customHeight="1">
      <c r="O468" s="4"/>
    </row>
    <row r="469" spans="15:15" ht="14.25" customHeight="1">
      <c r="O469" s="4"/>
    </row>
    <row r="470" spans="15:15" ht="14.25" customHeight="1">
      <c r="O470" s="4"/>
    </row>
    <row r="471" spans="15:15" ht="14.25" customHeight="1">
      <c r="O471" s="4"/>
    </row>
    <row r="472" spans="15:15" ht="14.25" customHeight="1">
      <c r="O472" s="4"/>
    </row>
    <row r="473" spans="15:15" ht="14.25" customHeight="1">
      <c r="O473" s="4"/>
    </row>
    <row r="474" spans="15:15" ht="14.25" customHeight="1">
      <c r="O474" s="4"/>
    </row>
    <row r="475" spans="15:15" ht="14.25" customHeight="1">
      <c r="O475" s="4"/>
    </row>
    <row r="476" spans="15:15" ht="14.25" customHeight="1">
      <c r="O476" s="4"/>
    </row>
    <row r="477" spans="15:15" ht="14.25" customHeight="1">
      <c r="O477" s="4"/>
    </row>
    <row r="478" spans="15:15" ht="14.25" customHeight="1">
      <c r="O478" s="4"/>
    </row>
    <row r="479" spans="15:15" ht="14.25" customHeight="1">
      <c r="O479" s="4"/>
    </row>
    <row r="480" spans="15:15" ht="14.25" customHeight="1">
      <c r="O480" s="4"/>
    </row>
    <row r="481" spans="15:15" ht="14.25" customHeight="1">
      <c r="O481" s="4"/>
    </row>
    <row r="482" spans="15:15" ht="14.25" customHeight="1">
      <c r="O482" s="4"/>
    </row>
    <row r="483" spans="15:15" ht="14.25" customHeight="1">
      <c r="O483" s="4"/>
    </row>
    <row r="484" spans="15:15" ht="14.25" customHeight="1">
      <c r="O484" s="4"/>
    </row>
    <row r="485" spans="15:15" ht="14.25" customHeight="1">
      <c r="O485" s="4"/>
    </row>
    <row r="486" spans="15:15" ht="14.25" customHeight="1">
      <c r="O486" s="4"/>
    </row>
    <row r="487" spans="15:15" ht="14.25" customHeight="1">
      <c r="O487" s="4"/>
    </row>
    <row r="488" spans="15:15" ht="14.25" customHeight="1">
      <c r="O488" s="4"/>
    </row>
    <row r="489" spans="15:15" ht="14.25" customHeight="1">
      <c r="O489" s="4"/>
    </row>
    <row r="490" spans="15:15" ht="14.25" customHeight="1">
      <c r="O490" s="4"/>
    </row>
    <row r="491" spans="15:15" ht="14.25" customHeight="1">
      <c r="O491" s="4"/>
    </row>
    <row r="492" spans="15:15" ht="14.25" customHeight="1">
      <c r="O492" s="4"/>
    </row>
    <row r="493" spans="15:15" ht="14.25" customHeight="1">
      <c r="O493" s="4"/>
    </row>
    <row r="494" spans="15:15" ht="14.25" customHeight="1">
      <c r="O494" s="4"/>
    </row>
    <row r="495" spans="15:15" ht="14.25" customHeight="1">
      <c r="O495" s="4"/>
    </row>
    <row r="496" spans="15:15" ht="14.25" customHeight="1">
      <c r="O496" s="4"/>
    </row>
    <row r="497" spans="15:15" ht="14.25" customHeight="1">
      <c r="O497" s="4"/>
    </row>
    <row r="498" spans="15:15" ht="14.25" customHeight="1">
      <c r="O498" s="4"/>
    </row>
    <row r="499" spans="15:15" ht="14.25" customHeight="1">
      <c r="O499" s="4"/>
    </row>
    <row r="500" spans="15:15" ht="14.25" customHeight="1">
      <c r="O500" s="4"/>
    </row>
    <row r="501" spans="15:15" ht="14.25" customHeight="1">
      <c r="O501" s="4"/>
    </row>
    <row r="502" spans="15:15" ht="14.25" customHeight="1">
      <c r="O502" s="4"/>
    </row>
    <row r="503" spans="15:15" ht="14.25" customHeight="1">
      <c r="O503" s="4"/>
    </row>
    <row r="504" spans="15:15" ht="14.25" customHeight="1">
      <c r="O504" s="4"/>
    </row>
    <row r="505" spans="15:15" ht="14.25" customHeight="1">
      <c r="O505" s="4"/>
    </row>
    <row r="506" spans="15:15" ht="14.25" customHeight="1">
      <c r="O506" s="4"/>
    </row>
    <row r="507" spans="15:15" ht="14.25" customHeight="1">
      <c r="O507" s="4"/>
    </row>
    <row r="508" spans="15:15" ht="14.25" customHeight="1">
      <c r="O508" s="4"/>
    </row>
    <row r="509" spans="15:15" ht="14.25" customHeight="1">
      <c r="O509" s="4"/>
    </row>
    <row r="510" spans="15:15" ht="14.25" customHeight="1">
      <c r="O510" s="4"/>
    </row>
    <row r="511" spans="15:15" ht="14.25" customHeight="1">
      <c r="O511" s="4"/>
    </row>
    <row r="512" spans="15:15" ht="14.25" customHeight="1">
      <c r="O512" s="4"/>
    </row>
    <row r="513" spans="15:15" ht="14.25" customHeight="1">
      <c r="O513" s="4"/>
    </row>
    <row r="514" spans="15:15" ht="14.25" customHeight="1">
      <c r="O514" s="4"/>
    </row>
    <row r="515" spans="15:15" ht="14.25" customHeight="1">
      <c r="O515" s="4"/>
    </row>
    <row r="516" spans="15:15" ht="14.25" customHeight="1">
      <c r="O516" s="4"/>
    </row>
    <row r="517" spans="15:15" ht="14.25" customHeight="1">
      <c r="O517" s="4"/>
    </row>
    <row r="518" spans="15:15" ht="14.25" customHeight="1">
      <c r="O518" s="4"/>
    </row>
    <row r="519" spans="15:15" ht="14.25" customHeight="1">
      <c r="O519" s="4"/>
    </row>
    <row r="520" spans="15:15" ht="14.25" customHeight="1">
      <c r="O520" s="4"/>
    </row>
    <row r="521" spans="15:15" ht="14.25" customHeight="1">
      <c r="O521" s="4"/>
    </row>
    <row r="522" spans="15:15" ht="14.25" customHeight="1">
      <c r="O522" s="4"/>
    </row>
    <row r="523" spans="15:15" ht="14.25" customHeight="1">
      <c r="O523" s="4"/>
    </row>
    <row r="524" spans="15:15" ht="14.25" customHeight="1">
      <c r="O524" s="4"/>
    </row>
    <row r="525" spans="15:15" ht="14.25" customHeight="1">
      <c r="O525" s="4"/>
    </row>
    <row r="526" spans="15:15" ht="14.25" customHeight="1">
      <c r="O526" s="4"/>
    </row>
    <row r="527" spans="15:15" ht="14.25" customHeight="1">
      <c r="O527" s="4"/>
    </row>
    <row r="528" spans="15:15" ht="14.25" customHeight="1">
      <c r="O528" s="4"/>
    </row>
    <row r="529" spans="15:15" ht="14.25" customHeight="1">
      <c r="O529" s="4"/>
    </row>
    <row r="530" spans="15:15" ht="14.25" customHeight="1">
      <c r="O530" s="4"/>
    </row>
    <row r="531" spans="15:15" ht="14.25" customHeight="1">
      <c r="O531" s="4"/>
    </row>
    <row r="532" spans="15:15" ht="14.25" customHeight="1">
      <c r="O532" s="4"/>
    </row>
    <row r="533" spans="15:15" ht="14.25" customHeight="1">
      <c r="O533" s="4"/>
    </row>
    <row r="534" spans="15:15" ht="14.25" customHeight="1">
      <c r="O534" s="4"/>
    </row>
    <row r="535" spans="15:15" ht="14.25" customHeight="1">
      <c r="O535" s="4"/>
    </row>
    <row r="536" spans="15:15" ht="14.25" customHeight="1">
      <c r="O536" s="4"/>
    </row>
    <row r="537" spans="15:15" ht="14.25" customHeight="1">
      <c r="O537" s="4"/>
    </row>
    <row r="538" spans="15:15" ht="14.25" customHeight="1">
      <c r="O538" s="4"/>
    </row>
    <row r="539" spans="15:15" ht="14.25" customHeight="1">
      <c r="O539" s="4"/>
    </row>
    <row r="540" spans="15:15" ht="14.25" customHeight="1">
      <c r="O540" s="4"/>
    </row>
    <row r="541" spans="15:15" ht="14.25" customHeight="1">
      <c r="O541" s="4"/>
    </row>
    <row r="542" spans="15:15" ht="14.25" customHeight="1">
      <c r="O542" s="4"/>
    </row>
    <row r="543" spans="15:15" ht="14.25" customHeight="1">
      <c r="O543" s="4"/>
    </row>
    <row r="544" spans="15:15" ht="14.25" customHeight="1">
      <c r="O544" s="4"/>
    </row>
    <row r="545" spans="15:15" ht="14.25" customHeight="1">
      <c r="O545" s="4"/>
    </row>
    <row r="546" spans="15:15" ht="14.25" customHeight="1">
      <c r="O546" s="4"/>
    </row>
    <row r="547" spans="15:15" ht="14.25" customHeight="1">
      <c r="O547" s="4"/>
    </row>
    <row r="548" spans="15:15" ht="14.25" customHeight="1">
      <c r="O548" s="4"/>
    </row>
    <row r="549" spans="15:15" ht="14.25" customHeight="1">
      <c r="O549" s="4"/>
    </row>
    <row r="550" spans="15:15" ht="14.25" customHeight="1">
      <c r="O550" s="4"/>
    </row>
    <row r="551" spans="15:15" ht="14.25" customHeight="1">
      <c r="O551" s="4"/>
    </row>
    <row r="552" spans="15:15" ht="14.25" customHeight="1">
      <c r="O552" s="4"/>
    </row>
    <row r="553" spans="15:15" ht="14.25" customHeight="1">
      <c r="O553" s="4"/>
    </row>
    <row r="554" spans="15:15" ht="14.25" customHeight="1">
      <c r="O554" s="4"/>
    </row>
    <row r="555" spans="15:15" ht="14.25" customHeight="1">
      <c r="O555" s="4"/>
    </row>
    <row r="556" spans="15:15" ht="14.25" customHeight="1">
      <c r="O556" s="4"/>
    </row>
    <row r="557" spans="15:15" ht="14.25" customHeight="1">
      <c r="O557" s="4"/>
    </row>
    <row r="558" spans="15:15" ht="14.25" customHeight="1">
      <c r="O558" s="4"/>
    </row>
    <row r="559" spans="15:15" ht="14.25" customHeight="1">
      <c r="O559" s="4"/>
    </row>
    <row r="560" spans="15:15" ht="14.25" customHeight="1">
      <c r="O560" s="4"/>
    </row>
    <row r="561" spans="15:15" ht="14.25" customHeight="1">
      <c r="O561" s="4"/>
    </row>
    <row r="562" spans="15:15" ht="14.25" customHeight="1">
      <c r="O562" s="4"/>
    </row>
    <row r="563" spans="15:15" ht="14.25" customHeight="1">
      <c r="O563" s="4"/>
    </row>
    <row r="564" spans="15:15" ht="14.25" customHeight="1">
      <c r="O564" s="4"/>
    </row>
    <row r="565" spans="15:15" ht="14.25" customHeight="1">
      <c r="O565" s="4"/>
    </row>
    <row r="566" spans="15:15" ht="14.25" customHeight="1">
      <c r="O566" s="4"/>
    </row>
    <row r="567" spans="15:15" ht="14.25" customHeight="1">
      <c r="O567" s="4"/>
    </row>
    <row r="568" spans="15:15" ht="14.25" customHeight="1">
      <c r="O568" s="4"/>
    </row>
    <row r="569" spans="15:15" ht="14.25" customHeight="1">
      <c r="O569" s="4"/>
    </row>
    <row r="570" spans="15:15" ht="14.25" customHeight="1">
      <c r="O570" s="4"/>
    </row>
    <row r="571" spans="15:15" ht="14.25" customHeight="1">
      <c r="O571" s="4"/>
    </row>
    <row r="572" spans="15:15" ht="14.25" customHeight="1">
      <c r="O572" s="4"/>
    </row>
    <row r="573" spans="15:15" ht="14.25" customHeight="1">
      <c r="O573" s="4"/>
    </row>
    <row r="574" spans="15:15" ht="14.25" customHeight="1">
      <c r="O574" s="4"/>
    </row>
    <row r="575" spans="15:15" ht="14.25" customHeight="1">
      <c r="O575" s="4"/>
    </row>
    <row r="576" spans="15:15" ht="14.25" customHeight="1">
      <c r="O576" s="4"/>
    </row>
    <row r="577" spans="15:15" ht="14.25" customHeight="1">
      <c r="O577" s="4"/>
    </row>
    <row r="578" spans="15:15" ht="14.25" customHeight="1">
      <c r="O578" s="4"/>
    </row>
    <row r="579" spans="15:15" ht="14.25" customHeight="1">
      <c r="O579" s="4"/>
    </row>
    <row r="580" spans="15:15" ht="14.25" customHeight="1">
      <c r="O580" s="4"/>
    </row>
    <row r="581" spans="15:15" ht="14.25" customHeight="1">
      <c r="O581" s="4"/>
    </row>
    <row r="582" spans="15:15" ht="14.25" customHeight="1">
      <c r="O582" s="4"/>
    </row>
    <row r="583" spans="15:15" ht="14.25" customHeight="1">
      <c r="O583" s="4"/>
    </row>
    <row r="584" spans="15:15" ht="14.25" customHeight="1">
      <c r="O584" s="4"/>
    </row>
    <row r="585" spans="15:15" ht="14.25" customHeight="1">
      <c r="O585" s="4"/>
    </row>
    <row r="586" spans="15:15" ht="14.25" customHeight="1">
      <c r="O586" s="4"/>
    </row>
    <row r="587" spans="15:15" ht="14.25" customHeight="1">
      <c r="O587" s="4"/>
    </row>
    <row r="588" spans="15:15" ht="14.25" customHeight="1">
      <c r="O588" s="4"/>
    </row>
    <row r="589" spans="15:15" ht="14.25" customHeight="1">
      <c r="O589" s="4"/>
    </row>
    <row r="590" spans="15:15" ht="14.25" customHeight="1">
      <c r="O590" s="4"/>
    </row>
    <row r="591" spans="15:15" ht="14.25" customHeight="1">
      <c r="O591" s="4"/>
    </row>
    <row r="592" spans="15:15" ht="14.25" customHeight="1">
      <c r="O592" s="4"/>
    </row>
    <row r="593" spans="15:15" ht="14.25" customHeight="1">
      <c r="O593" s="4"/>
    </row>
    <row r="594" spans="15:15" ht="14.25" customHeight="1">
      <c r="O594" s="4"/>
    </row>
    <row r="595" spans="15:15" ht="14.25" customHeight="1">
      <c r="O595" s="4"/>
    </row>
    <row r="596" spans="15:15" ht="14.25" customHeight="1">
      <c r="O596" s="4"/>
    </row>
    <row r="597" spans="15:15" ht="14.25" customHeight="1">
      <c r="O597" s="4"/>
    </row>
    <row r="598" spans="15:15" ht="14.25" customHeight="1">
      <c r="O598" s="4"/>
    </row>
    <row r="599" spans="15:15" ht="14.25" customHeight="1">
      <c r="O599" s="4"/>
    </row>
    <row r="600" spans="15:15" ht="14.25" customHeight="1">
      <c r="O600" s="4"/>
    </row>
    <row r="601" spans="15:15" ht="14.25" customHeight="1">
      <c r="O601" s="4"/>
    </row>
    <row r="602" spans="15:15" ht="14.25" customHeight="1">
      <c r="O602" s="4"/>
    </row>
    <row r="603" spans="15:15" ht="14.25" customHeight="1">
      <c r="O603" s="4"/>
    </row>
    <row r="604" spans="15:15" ht="14.25" customHeight="1">
      <c r="O604" s="4"/>
    </row>
    <row r="605" spans="15:15" ht="14.25" customHeight="1">
      <c r="O605" s="4"/>
    </row>
    <row r="606" spans="15:15" ht="14.25" customHeight="1">
      <c r="O606" s="4"/>
    </row>
    <row r="607" spans="15:15" ht="14.25" customHeight="1">
      <c r="O607" s="4"/>
    </row>
    <row r="608" spans="15:15" ht="14.25" customHeight="1">
      <c r="O608" s="4"/>
    </row>
    <row r="609" spans="15:15" ht="14.25" customHeight="1">
      <c r="O609" s="4"/>
    </row>
    <row r="610" spans="15:15" ht="14.25" customHeight="1">
      <c r="O610" s="4"/>
    </row>
    <row r="611" spans="15:15" ht="14.25" customHeight="1">
      <c r="O611" s="4"/>
    </row>
    <row r="612" spans="15:15" ht="14.25" customHeight="1">
      <c r="O612" s="4"/>
    </row>
    <row r="613" spans="15:15" ht="14.25" customHeight="1">
      <c r="O613" s="4"/>
    </row>
    <row r="614" spans="15:15" ht="14.25" customHeight="1">
      <c r="O614" s="4"/>
    </row>
    <row r="615" spans="15:15" ht="14.25" customHeight="1">
      <c r="O615" s="4"/>
    </row>
    <row r="616" spans="15:15" ht="14.25" customHeight="1">
      <c r="O616" s="4"/>
    </row>
    <row r="617" spans="15:15" ht="14.25" customHeight="1">
      <c r="O617" s="4"/>
    </row>
    <row r="618" spans="15:15" ht="14.25" customHeight="1">
      <c r="O618" s="4"/>
    </row>
    <row r="619" spans="15:15" ht="14.25" customHeight="1">
      <c r="O619" s="4"/>
    </row>
    <row r="620" spans="15:15" ht="14.25" customHeight="1">
      <c r="O620" s="4"/>
    </row>
    <row r="621" spans="15:15" ht="14.25" customHeight="1">
      <c r="O621" s="4"/>
    </row>
    <row r="622" spans="15:15" ht="14.25" customHeight="1">
      <c r="O622" s="4"/>
    </row>
    <row r="623" spans="15:15" ht="14.25" customHeight="1">
      <c r="O623" s="4"/>
    </row>
    <row r="624" spans="15:15" ht="14.25" customHeight="1">
      <c r="O624" s="4"/>
    </row>
    <row r="625" spans="15:15" ht="14.25" customHeight="1">
      <c r="O625" s="4"/>
    </row>
    <row r="626" spans="15:15" ht="14.25" customHeight="1">
      <c r="O626" s="4"/>
    </row>
    <row r="627" spans="15:15" ht="14.25" customHeight="1">
      <c r="O627" s="4"/>
    </row>
    <row r="628" spans="15:15" ht="14.25" customHeight="1">
      <c r="O628" s="4"/>
    </row>
    <row r="629" spans="15:15" ht="14.25" customHeight="1">
      <c r="O629" s="4"/>
    </row>
    <row r="630" spans="15:15" ht="14.25" customHeight="1">
      <c r="O630" s="4"/>
    </row>
    <row r="631" spans="15:15" ht="14.25" customHeight="1">
      <c r="O631" s="4"/>
    </row>
    <row r="632" spans="15:15" ht="14.25" customHeight="1">
      <c r="O632" s="4"/>
    </row>
    <row r="633" spans="15:15" ht="14.25" customHeight="1">
      <c r="O633" s="4"/>
    </row>
    <row r="634" spans="15:15" ht="14.25" customHeight="1">
      <c r="O634" s="4"/>
    </row>
    <row r="635" spans="15:15" ht="14.25" customHeight="1">
      <c r="O635" s="4"/>
    </row>
    <row r="636" spans="15:15" ht="14.25" customHeight="1">
      <c r="O636" s="4"/>
    </row>
    <row r="637" spans="15:15" ht="14.25" customHeight="1">
      <c r="O637" s="4"/>
    </row>
    <row r="638" spans="15:15" ht="14.25" customHeight="1">
      <c r="O638" s="4"/>
    </row>
    <row r="639" spans="15:15" ht="14.25" customHeight="1">
      <c r="O639" s="4"/>
    </row>
    <row r="640" spans="15:15" ht="14.25" customHeight="1">
      <c r="O640" s="4"/>
    </row>
    <row r="641" spans="15:15" ht="14.25" customHeight="1">
      <c r="O641" s="4"/>
    </row>
    <row r="642" spans="15:15" ht="14.25" customHeight="1">
      <c r="O642" s="4"/>
    </row>
    <row r="643" spans="15:15" ht="14.25" customHeight="1">
      <c r="O643" s="4"/>
    </row>
    <row r="644" spans="15:15" ht="14.25" customHeight="1">
      <c r="O644" s="4"/>
    </row>
    <row r="645" spans="15:15" ht="14.25" customHeight="1">
      <c r="O645" s="4"/>
    </row>
    <row r="646" spans="15:15" ht="14.25" customHeight="1">
      <c r="O646" s="4"/>
    </row>
    <row r="647" spans="15:15" ht="14.25" customHeight="1">
      <c r="O647" s="4"/>
    </row>
    <row r="648" spans="15:15" ht="14.25" customHeight="1">
      <c r="O648" s="4"/>
    </row>
    <row r="649" spans="15:15" ht="14.25" customHeight="1">
      <c r="O649" s="4"/>
    </row>
    <row r="650" spans="15:15" ht="14.25" customHeight="1">
      <c r="O650" s="4"/>
    </row>
    <row r="651" spans="15:15" ht="14.25" customHeight="1">
      <c r="O651" s="4"/>
    </row>
    <row r="652" spans="15:15" ht="14.25" customHeight="1">
      <c r="O652" s="4"/>
    </row>
    <row r="653" spans="15:15" ht="14.25" customHeight="1">
      <c r="O653" s="4"/>
    </row>
    <row r="654" spans="15:15" ht="14.25" customHeight="1">
      <c r="O654" s="4"/>
    </row>
    <row r="655" spans="15:15" ht="14.25" customHeight="1">
      <c r="O655" s="4"/>
    </row>
    <row r="656" spans="15:15" ht="14.25" customHeight="1">
      <c r="O656" s="4"/>
    </row>
    <row r="657" spans="15:15" ht="14.25" customHeight="1">
      <c r="O657" s="4"/>
    </row>
    <row r="658" spans="15:15" ht="14.25" customHeight="1">
      <c r="O658" s="4"/>
    </row>
    <row r="659" spans="15:15" ht="14.25" customHeight="1">
      <c r="O659" s="4"/>
    </row>
    <row r="660" spans="15:15" ht="14.25" customHeight="1">
      <c r="O660" s="4"/>
    </row>
    <row r="661" spans="15:15" ht="14.25" customHeight="1">
      <c r="O661" s="4"/>
    </row>
    <row r="662" spans="15:15" ht="14.25" customHeight="1">
      <c r="O662" s="4"/>
    </row>
    <row r="663" spans="15:15" ht="14.25" customHeight="1">
      <c r="O663" s="4"/>
    </row>
    <row r="664" spans="15:15" ht="14.25" customHeight="1">
      <c r="O664" s="4"/>
    </row>
    <row r="665" spans="15:15" ht="14.25" customHeight="1">
      <c r="O665" s="4"/>
    </row>
    <row r="666" spans="15:15" ht="14.25" customHeight="1">
      <c r="O666" s="4"/>
    </row>
    <row r="667" spans="15:15" ht="14.25" customHeight="1">
      <c r="O667" s="4"/>
    </row>
    <row r="668" spans="15:15" ht="14.25" customHeight="1">
      <c r="O668" s="4"/>
    </row>
    <row r="669" spans="15:15" ht="14.25" customHeight="1">
      <c r="O669" s="4"/>
    </row>
    <row r="670" spans="15:15" ht="14.25" customHeight="1">
      <c r="O670" s="4"/>
    </row>
    <row r="671" spans="15:15" ht="14.25" customHeight="1">
      <c r="O671" s="4"/>
    </row>
    <row r="672" spans="15:15" ht="14.25" customHeight="1">
      <c r="O672" s="4"/>
    </row>
    <row r="673" spans="15:15" ht="14.25" customHeight="1">
      <c r="O673" s="4"/>
    </row>
    <row r="674" spans="15:15" ht="14.25" customHeight="1">
      <c r="O674" s="4"/>
    </row>
    <row r="675" spans="15:15" ht="14.25" customHeight="1">
      <c r="O675" s="4"/>
    </row>
    <row r="676" spans="15:15" ht="14.25" customHeight="1">
      <c r="O676" s="4"/>
    </row>
    <row r="677" spans="15:15" ht="14.25" customHeight="1">
      <c r="O677" s="4"/>
    </row>
    <row r="678" spans="15:15" ht="14.25" customHeight="1">
      <c r="O678" s="4"/>
    </row>
    <row r="679" spans="15:15" ht="14.25" customHeight="1">
      <c r="O679" s="4"/>
    </row>
    <row r="680" spans="15:15" ht="14.25" customHeight="1">
      <c r="O680" s="4"/>
    </row>
    <row r="681" spans="15:15" ht="14.25" customHeight="1">
      <c r="O681" s="4"/>
    </row>
    <row r="682" spans="15:15" ht="14.25" customHeight="1">
      <c r="O682" s="4"/>
    </row>
    <row r="683" spans="15:15" ht="14.25" customHeight="1">
      <c r="O683" s="4"/>
    </row>
    <row r="684" spans="15:15" ht="14.25" customHeight="1">
      <c r="O684" s="4"/>
    </row>
    <row r="685" spans="15:15" ht="14.25" customHeight="1">
      <c r="O685" s="4"/>
    </row>
    <row r="686" spans="15:15" ht="14.25" customHeight="1">
      <c r="O686" s="4"/>
    </row>
    <row r="687" spans="15:15" ht="14.25" customHeight="1">
      <c r="O687" s="4"/>
    </row>
    <row r="688" spans="15:15" ht="14.25" customHeight="1">
      <c r="O688" s="4"/>
    </row>
    <row r="689" spans="15:15" ht="14.25" customHeight="1">
      <c r="O689" s="4"/>
    </row>
    <row r="690" spans="15:15" ht="14.25" customHeight="1">
      <c r="O690" s="4"/>
    </row>
    <row r="691" spans="15:15" ht="14.25" customHeight="1">
      <c r="O691" s="4"/>
    </row>
    <row r="692" spans="15:15" ht="14.25" customHeight="1">
      <c r="O692" s="4"/>
    </row>
    <row r="693" spans="15:15" ht="14.25" customHeight="1">
      <c r="O693" s="4"/>
    </row>
    <row r="694" spans="15:15" ht="14.25" customHeight="1">
      <c r="O694" s="4"/>
    </row>
    <row r="695" spans="15:15" ht="14.25" customHeight="1">
      <c r="O695" s="4"/>
    </row>
    <row r="696" spans="15:15" ht="14.25" customHeight="1">
      <c r="O696" s="4"/>
    </row>
    <row r="697" spans="15:15" ht="14.25" customHeight="1">
      <c r="O697" s="4"/>
    </row>
    <row r="698" spans="15:15" ht="14.25" customHeight="1">
      <c r="O698" s="4"/>
    </row>
    <row r="699" spans="15:15" ht="14.25" customHeight="1">
      <c r="O699" s="4"/>
    </row>
    <row r="700" spans="15:15" ht="14.25" customHeight="1">
      <c r="O700" s="4"/>
    </row>
    <row r="701" spans="15:15" ht="14.25" customHeight="1">
      <c r="O701" s="4"/>
    </row>
    <row r="702" spans="15:15" ht="14.25" customHeight="1">
      <c r="O702" s="4"/>
    </row>
    <row r="703" spans="15:15" ht="14.25" customHeight="1">
      <c r="O703" s="4"/>
    </row>
    <row r="704" spans="15:15" ht="14.25" customHeight="1">
      <c r="O704" s="4"/>
    </row>
    <row r="705" spans="15:15" ht="14.25" customHeight="1">
      <c r="O705" s="4"/>
    </row>
    <row r="706" spans="15:15" ht="14.25" customHeight="1">
      <c r="O706" s="4"/>
    </row>
    <row r="707" spans="15:15" ht="14.25" customHeight="1">
      <c r="O707" s="4"/>
    </row>
    <row r="708" spans="15:15" ht="14.25" customHeight="1">
      <c r="O708" s="4"/>
    </row>
    <row r="709" spans="15:15" ht="14.25" customHeight="1">
      <c r="O709" s="4"/>
    </row>
    <row r="710" spans="15:15" ht="14.25" customHeight="1">
      <c r="O710" s="4"/>
    </row>
    <row r="711" spans="15:15" ht="14.25" customHeight="1">
      <c r="O711" s="4"/>
    </row>
    <row r="712" spans="15:15" ht="14.25" customHeight="1">
      <c r="O712" s="4"/>
    </row>
    <row r="713" spans="15:15" ht="14.25" customHeight="1">
      <c r="O713" s="4"/>
    </row>
    <row r="714" spans="15:15" ht="14.25" customHeight="1">
      <c r="O714" s="4"/>
    </row>
    <row r="715" spans="15:15" ht="14.25" customHeight="1">
      <c r="O715" s="4"/>
    </row>
    <row r="716" spans="15:15" ht="14.25" customHeight="1">
      <c r="O716" s="4"/>
    </row>
    <row r="717" spans="15:15" ht="14.25" customHeight="1">
      <c r="O717" s="4"/>
    </row>
    <row r="718" spans="15:15" ht="14.25" customHeight="1">
      <c r="O718" s="4"/>
    </row>
    <row r="719" spans="15:15" ht="14.25" customHeight="1">
      <c r="O719" s="4"/>
    </row>
    <row r="720" spans="15:15" ht="14.25" customHeight="1">
      <c r="O720" s="4"/>
    </row>
    <row r="721" spans="15:15" ht="14.25" customHeight="1">
      <c r="O721" s="4"/>
    </row>
    <row r="722" spans="15:15" ht="14.25" customHeight="1">
      <c r="O722" s="4"/>
    </row>
    <row r="723" spans="15:15" ht="14.25" customHeight="1">
      <c r="O723" s="4"/>
    </row>
    <row r="724" spans="15:15" ht="14.25" customHeight="1">
      <c r="O724" s="4"/>
    </row>
    <row r="725" spans="15:15" ht="14.25" customHeight="1">
      <c r="O725" s="4"/>
    </row>
    <row r="726" spans="15:15" ht="14.25" customHeight="1">
      <c r="O726" s="4"/>
    </row>
    <row r="727" spans="15:15" ht="14.25" customHeight="1">
      <c r="O727" s="4"/>
    </row>
    <row r="728" spans="15:15" ht="14.25" customHeight="1">
      <c r="O728" s="4"/>
    </row>
    <row r="729" spans="15:15" ht="14.25" customHeight="1">
      <c r="O729" s="4"/>
    </row>
    <row r="730" spans="15:15" ht="14.25" customHeight="1">
      <c r="O730" s="4"/>
    </row>
    <row r="731" spans="15:15" ht="14.25" customHeight="1">
      <c r="O731" s="4"/>
    </row>
    <row r="732" spans="15:15" ht="14.25" customHeight="1">
      <c r="O732" s="4"/>
    </row>
    <row r="733" spans="15:15" ht="14.25" customHeight="1">
      <c r="O733" s="4"/>
    </row>
    <row r="734" spans="15:15" ht="14.25" customHeight="1">
      <c r="O734" s="4"/>
    </row>
    <row r="735" spans="15:15" ht="14.25" customHeight="1">
      <c r="O735" s="4"/>
    </row>
    <row r="736" spans="15:15" ht="14.25" customHeight="1">
      <c r="O736" s="4"/>
    </row>
    <row r="737" spans="15:15" ht="14.25" customHeight="1">
      <c r="O737" s="4"/>
    </row>
    <row r="738" spans="15:15" ht="14.25" customHeight="1">
      <c r="O738" s="4"/>
    </row>
    <row r="739" spans="15:15" ht="14.25" customHeight="1">
      <c r="O739" s="4"/>
    </row>
    <row r="740" spans="15:15" ht="14.25" customHeight="1">
      <c r="O740" s="4"/>
    </row>
    <row r="741" spans="15:15" ht="14.25" customHeight="1">
      <c r="O741" s="4"/>
    </row>
    <row r="742" spans="15:15" ht="14.25" customHeight="1">
      <c r="O742" s="4"/>
    </row>
    <row r="743" spans="15:15" ht="14.25" customHeight="1">
      <c r="O743" s="4"/>
    </row>
    <row r="744" spans="15:15" ht="14.25" customHeight="1">
      <c r="O744" s="4"/>
    </row>
    <row r="745" spans="15:15" ht="14.25" customHeight="1">
      <c r="O745" s="4"/>
    </row>
    <row r="746" spans="15:15" ht="14.25" customHeight="1">
      <c r="O746" s="4"/>
    </row>
    <row r="747" spans="15:15" ht="14.25" customHeight="1">
      <c r="O747" s="4"/>
    </row>
    <row r="748" spans="15:15" ht="14.25" customHeight="1">
      <c r="O748" s="4"/>
    </row>
    <row r="749" spans="15:15" ht="14.25" customHeight="1">
      <c r="O749" s="4"/>
    </row>
    <row r="750" spans="15:15" ht="14.25" customHeight="1">
      <c r="O750" s="4"/>
    </row>
    <row r="751" spans="15:15" ht="14.25" customHeight="1">
      <c r="O751" s="4"/>
    </row>
    <row r="752" spans="15:15" ht="14.25" customHeight="1">
      <c r="O752" s="4"/>
    </row>
    <row r="753" spans="15:15" ht="14.25" customHeight="1">
      <c r="O753" s="4"/>
    </row>
    <row r="754" spans="15:15" ht="14.25" customHeight="1">
      <c r="O754" s="4"/>
    </row>
    <row r="755" spans="15:15" ht="14.25" customHeight="1">
      <c r="O755" s="4"/>
    </row>
    <row r="756" spans="15:15" ht="14.25" customHeight="1">
      <c r="O756" s="4"/>
    </row>
    <row r="757" spans="15:15" ht="14.25" customHeight="1">
      <c r="O757" s="4"/>
    </row>
    <row r="758" spans="15:15" ht="14.25" customHeight="1">
      <c r="O758" s="4"/>
    </row>
    <row r="759" spans="15:15" ht="14.25" customHeight="1">
      <c r="O759" s="4"/>
    </row>
    <row r="760" spans="15:15" ht="14.25" customHeight="1">
      <c r="O760" s="4"/>
    </row>
    <row r="761" spans="15:15" ht="14.25" customHeight="1">
      <c r="O761" s="4"/>
    </row>
    <row r="762" spans="15:15" ht="14.25" customHeight="1">
      <c r="O762" s="4"/>
    </row>
    <row r="763" spans="15:15" ht="14.25" customHeight="1">
      <c r="O763" s="4"/>
    </row>
    <row r="764" spans="15:15" ht="14.25" customHeight="1">
      <c r="O764" s="4"/>
    </row>
    <row r="765" spans="15:15" ht="14.25" customHeight="1">
      <c r="O765" s="4"/>
    </row>
    <row r="766" spans="15:15" ht="14.25" customHeight="1">
      <c r="O766" s="4"/>
    </row>
    <row r="767" spans="15:15" ht="14.25" customHeight="1">
      <c r="O767" s="4"/>
    </row>
    <row r="768" spans="15:15" ht="14.25" customHeight="1">
      <c r="O768" s="4"/>
    </row>
    <row r="769" spans="15:15" ht="14.25" customHeight="1">
      <c r="O769" s="4"/>
    </row>
    <row r="770" spans="15:15" ht="14.25" customHeight="1">
      <c r="O770" s="4"/>
    </row>
    <row r="771" spans="15:15" ht="14.25" customHeight="1">
      <c r="O771" s="4"/>
    </row>
    <row r="772" spans="15:15" ht="14.25" customHeight="1">
      <c r="O772" s="4"/>
    </row>
    <row r="773" spans="15:15" ht="14.25" customHeight="1">
      <c r="O773" s="4"/>
    </row>
    <row r="774" spans="15:15" ht="14.25" customHeight="1">
      <c r="O774" s="4"/>
    </row>
    <row r="775" spans="15:15" ht="14.25" customHeight="1">
      <c r="O775" s="4"/>
    </row>
    <row r="776" spans="15:15" ht="14.25" customHeight="1">
      <c r="O776" s="4"/>
    </row>
    <row r="777" spans="15:15" ht="14.25" customHeight="1">
      <c r="O777" s="4"/>
    </row>
    <row r="778" spans="15:15" ht="14.25" customHeight="1">
      <c r="O778" s="4"/>
    </row>
    <row r="779" spans="15:15" ht="14.25" customHeight="1">
      <c r="O779" s="4"/>
    </row>
    <row r="780" spans="15:15" ht="14.25" customHeight="1">
      <c r="O780" s="4"/>
    </row>
    <row r="781" spans="15:15" ht="14.25" customHeight="1">
      <c r="O781" s="4"/>
    </row>
    <row r="782" spans="15:15" ht="14.25" customHeight="1">
      <c r="O782" s="4"/>
    </row>
    <row r="783" spans="15:15" ht="14.25" customHeight="1">
      <c r="O783" s="4"/>
    </row>
    <row r="784" spans="15:15" ht="14.25" customHeight="1">
      <c r="O784" s="4"/>
    </row>
    <row r="785" spans="15:15" ht="14.25" customHeight="1">
      <c r="O785" s="4"/>
    </row>
    <row r="786" spans="15:15" ht="14.25" customHeight="1">
      <c r="O786" s="4"/>
    </row>
    <row r="787" spans="15:15" ht="14.25" customHeight="1">
      <c r="O787" s="4"/>
    </row>
    <row r="788" spans="15:15" ht="14.25" customHeight="1">
      <c r="O788" s="4"/>
    </row>
    <row r="789" spans="15:15" ht="14.25" customHeight="1">
      <c r="O789" s="4"/>
    </row>
    <row r="790" spans="15:15" ht="14.25" customHeight="1">
      <c r="O790" s="4"/>
    </row>
    <row r="791" spans="15:15" ht="14.25" customHeight="1">
      <c r="O791" s="4"/>
    </row>
    <row r="792" spans="15:15" ht="14.25" customHeight="1">
      <c r="O792" s="4"/>
    </row>
    <row r="793" spans="15:15" ht="14.25" customHeight="1">
      <c r="O793" s="4"/>
    </row>
    <row r="794" spans="15:15" ht="14.25" customHeight="1">
      <c r="O794" s="4"/>
    </row>
    <row r="795" spans="15:15" ht="14.25" customHeight="1">
      <c r="O795" s="4"/>
    </row>
    <row r="796" spans="15:15" ht="14.25" customHeight="1">
      <c r="O796" s="4"/>
    </row>
    <row r="797" spans="15:15" ht="14.25" customHeight="1">
      <c r="O797" s="4"/>
    </row>
    <row r="798" spans="15:15" ht="14.25" customHeight="1">
      <c r="O798" s="4"/>
    </row>
    <row r="799" spans="15:15" ht="14.25" customHeight="1">
      <c r="O799" s="4"/>
    </row>
    <row r="800" spans="15:15" ht="14.25" customHeight="1">
      <c r="O800" s="4"/>
    </row>
    <row r="801" spans="15:15" ht="14.25" customHeight="1">
      <c r="O801" s="4"/>
    </row>
    <row r="802" spans="15:15" ht="14.25" customHeight="1">
      <c r="O802" s="4"/>
    </row>
    <row r="803" spans="15:15" ht="14.25" customHeight="1">
      <c r="O803" s="4"/>
    </row>
    <row r="804" spans="15:15" ht="14.25" customHeight="1">
      <c r="O804" s="4"/>
    </row>
    <row r="805" spans="15:15" ht="14.25" customHeight="1">
      <c r="O805" s="4"/>
    </row>
    <row r="806" spans="15:15" ht="14.25" customHeight="1">
      <c r="O806" s="4"/>
    </row>
    <row r="807" spans="15:15" ht="14.25" customHeight="1">
      <c r="O807" s="4"/>
    </row>
    <row r="808" spans="15:15" ht="14.25" customHeight="1">
      <c r="O808" s="4"/>
    </row>
    <row r="809" spans="15:15" ht="14.25" customHeight="1">
      <c r="O809" s="4"/>
    </row>
    <row r="810" spans="15:15" ht="14.25" customHeight="1">
      <c r="O810" s="4"/>
    </row>
    <row r="811" spans="15:15" ht="14.25" customHeight="1">
      <c r="O811" s="4"/>
    </row>
    <row r="812" spans="15:15" ht="14.25" customHeight="1">
      <c r="O812" s="4"/>
    </row>
    <row r="813" spans="15:15" ht="14.25" customHeight="1">
      <c r="O813" s="4"/>
    </row>
    <row r="814" spans="15:15" ht="14.25" customHeight="1">
      <c r="O814" s="4"/>
    </row>
    <row r="815" spans="15:15" ht="14.25" customHeight="1">
      <c r="O815" s="4"/>
    </row>
    <row r="816" spans="15:15" ht="14.25" customHeight="1">
      <c r="O816" s="4"/>
    </row>
    <row r="817" spans="15:15" ht="14.25" customHeight="1">
      <c r="O817" s="4"/>
    </row>
    <row r="818" spans="15:15" ht="14.25" customHeight="1">
      <c r="O818" s="4"/>
    </row>
    <row r="819" spans="15:15" ht="14.25" customHeight="1">
      <c r="O819" s="4"/>
    </row>
    <row r="820" spans="15:15" ht="14.25" customHeight="1">
      <c r="O820" s="4"/>
    </row>
    <row r="821" spans="15:15" ht="14.25" customHeight="1">
      <c r="O821" s="4"/>
    </row>
    <row r="822" spans="15:15" ht="14.25" customHeight="1">
      <c r="O822" s="4"/>
    </row>
    <row r="823" spans="15:15" ht="14.25" customHeight="1">
      <c r="O823" s="4"/>
    </row>
    <row r="824" spans="15:15" ht="14.25" customHeight="1">
      <c r="O824" s="4"/>
    </row>
    <row r="825" spans="15:15" ht="14.25" customHeight="1">
      <c r="O825" s="4"/>
    </row>
    <row r="826" spans="15:15" ht="14.25" customHeight="1">
      <c r="O826" s="4"/>
    </row>
    <row r="827" spans="15:15" ht="14.25" customHeight="1">
      <c r="O827" s="4"/>
    </row>
    <row r="828" spans="15:15" ht="14.25" customHeight="1">
      <c r="O828" s="4"/>
    </row>
    <row r="829" spans="15:15" ht="14.25" customHeight="1">
      <c r="O829" s="4"/>
    </row>
    <row r="830" spans="15:15" ht="14.25" customHeight="1">
      <c r="O830" s="4"/>
    </row>
    <row r="831" spans="15:15" ht="14.25" customHeight="1">
      <c r="O831" s="4"/>
    </row>
    <row r="832" spans="15:15" ht="14.25" customHeight="1">
      <c r="O832" s="4"/>
    </row>
    <row r="833" spans="15:15" ht="14.25" customHeight="1">
      <c r="O833" s="4"/>
    </row>
    <row r="834" spans="15:15" ht="14.25" customHeight="1">
      <c r="O834" s="4"/>
    </row>
    <row r="835" spans="15:15" ht="14.25" customHeight="1">
      <c r="O835" s="4"/>
    </row>
    <row r="836" spans="15:15" ht="14.25" customHeight="1">
      <c r="O836" s="4"/>
    </row>
    <row r="837" spans="15:15" ht="14.25" customHeight="1">
      <c r="O837" s="4"/>
    </row>
    <row r="838" spans="15:15" ht="14.25" customHeight="1">
      <c r="O838" s="4"/>
    </row>
    <row r="839" spans="15:15" ht="14.25" customHeight="1">
      <c r="O839" s="4"/>
    </row>
    <row r="840" spans="15:15" ht="14.25" customHeight="1">
      <c r="O840" s="4"/>
    </row>
    <row r="841" spans="15:15" ht="14.25" customHeight="1">
      <c r="O841" s="4"/>
    </row>
    <row r="842" spans="15:15" ht="14.25" customHeight="1">
      <c r="O842" s="4"/>
    </row>
    <row r="843" spans="15:15" ht="14.25" customHeight="1">
      <c r="O843" s="4"/>
    </row>
    <row r="844" spans="15:15" ht="14.25" customHeight="1">
      <c r="O844" s="4"/>
    </row>
    <row r="845" spans="15:15" ht="14.25" customHeight="1">
      <c r="O845" s="4"/>
    </row>
    <row r="846" spans="15:15" ht="14.25" customHeight="1">
      <c r="O846" s="4"/>
    </row>
    <row r="847" spans="15:15" ht="14.25" customHeight="1">
      <c r="O847" s="4"/>
    </row>
    <row r="848" spans="15:15" ht="14.25" customHeight="1">
      <c r="O848" s="4"/>
    </row>
    <row r="849" spans="15:15" ht="14.25" customHeight="1">
      <c r="O849" s="4"/>
    </row>
    <row r="850" spans="15:15" ht="14.25" customHeight="1">
      <c r="O850" s="4"/>
    </row>
    <row r="851" spans="15:15" ht="14.25" customHeight="1">
      <c r="O851" s="4"/>
    </row>
    <row r="852" spans="15:15" ht="14.25" customHeight="1">
      <c r="O852" s="4"/>
    </row>
    <row r="853" spans="15:15" ht="14.25" customHeight="1">
      <c r="O853" s="4"/>
    </row>
    <row r="854" spans="15:15" ht="14.25" customHeight="1">
      <c r="O854" s="4"/>
    </row>
    <row r="855" spans="15:15" ht="14.25" customHeight="1">
      <c r="O855" s="4"/>
    </row>
    <row r="856" spans="15:15" ht="14.25" customHeight="1">
      <c r="O856" s="4"/>
    </row>
    <row r="857" spans="15:15" ht="14.25" customHeight="1">
      <c r="O857" s="4"/>
    </row>
    <row r="858" spans="15:15" ht="14.25" customHeight="1">
      <c r="O858" s="4"/>
    </row>
    <row r="859" spans="15:15" ht="14.25" customHeight="1">
      <c r="O859" s="4"/>
    </row>
    <row r="860" spans="15:15" ht="14.25" customHeight="1">
      <c r="O860" s="4"/>
    </row>
    <row r="861" spans="15:15" ht="14.25" customHeight="1">
      <c r="O861" s="4"/>
    </row>
    <row r="862" spans="15:15" ht="14.25" customHeight="1">
      <c r="O862" s="4"/>
    </row>
    <row r="863" spans="15:15" ht="14.25" customHeight="1">
      <c r="O863" s="4"/>
    </row>
    <row r="864" spans="15:15" ht="14.25" customHeight="1">
      <c r="O864" s="4"/>
    </row>
    <row r="865" spans="15:15" ht="14.25" customHeight="1">
      <c r="O865" s="4"/>
    </row>
    <row r="866" spans="15:15" ht="14.25" customHeight="1">
      <c r="O866" s="4"/>
    </row>
    <row r="867" spans="15:15" ht="14.25" customHeight="1">
      <c r="O867" s="4"/>
    </row>
    <row r="868" spans="15:15" ht="14.25" customHeight="1">
      <c r="O868" s="4"/>
    </row>
    <row r="869" spans="15:15" ht="14.25" customHeight="1">
      <c r="O869" s="4"/>
    </row>
    <row r="870" spans="15:15" ht="14.25" customHeight="1">
      <c r="O870" s="4"/>
    </row>
    <row r="871" spans="15:15" ht="14.25" customHeight="1">
      <c r="O871" s="4"/>
    </row>
    <row r="872" spans="15:15" ht="14.25" customHeight="1">
      <c r="O872" s="4"/>
    </row>
    <row r="873" spans="15:15" ht="14.25" customHeight="1">
      <c r="O873" s="4"/>
    </row>
    <row r="874" spans="15:15" ht="14.25" customHeight="1">
      <c r="O874" s="4"/>
    </row>
    <row r="875" spans="15:15" ht="14.25" customHeight="1">
      <c r="O875" s="4"/>
    </row>
    <row r="876" spans="15:15" ht="14.25" customHeight="1">
      <c r="O876" s="4"/>
    </row>
    <row r="877" spans="15:15" ht="14.25" customHeight="1">
      <c r="O877" s="4"/>
    </row>
    <row r="878" spans="15:15" ht="14.25" customHeight="1">
      <c r="O878" s="4"/>
    </row>
    <row r="879" spans="15:15" ht="14.25" customHeight="1">
      <c r="O879" s="4"/>
    </row>
    <row r="880" spans="15:15" ht="14.25" customHeight="1">
      <c r="O880" s="4"/>
    </row>
    <row r="881" spans="15:15" ht="14.25" customHeight="1">
      <c r="O881" s="4"/>
    </row>
    <row r="882" spans="15:15" ht="14.25" customHeight="1">
      <c r="O882" s="4"/>
    </row>
    <row r="883" spans="15:15" ht="14.25" customHeight="1">
      <c r="O883" s="4"/>
    </row>
    <row r="884" spans="15:15" ht="14.25" customHeight="1">
      <c r="O884" s="4"/>
    </row>
    <row r="885" spans="15:15" ht="14.25" customHeight="1">
      <c r="O885" s="4"/>
    </row>
    <row r="886" spans="15:15" ht="14.25" customHeight="1">
      <c r="O886" s="4"/>
    </row>
    <row r="887" spans="15:15" ht="14.25" customHeight="1">
      <c r="O887" s="4"/>
    </row>
    <row r="888" spans="15:15" ht="14.25" customHeight="1">
      <c r="O888" s="4"/>
    </row>
    <row r="889" spans="15:15" ht="14.25" customHeight="1">
      <c r="O889" s="4"/>
    </row>
    <row r="890" spans="15:15" ht="14.25" customHeight="1">
      <c r="O890" s="4"/>
    </row>
    <row r="891" spans="15:15" ht="14.25" customHeight="1">
      <c r="O891" s="4"/>
    </row>
    <row r="892" spans="15:15" ht="14.25" customHeight="1">
      <c r="O892" s="4"/>
    </row>
    <row r="893" spans="15:15" ht="14.25" customHeight="1">
      <c r="O893" s="4"/>
    </row>
    <row r="894" spans="15:15" ht="14.25" customHeight="1">
      <c r="O894" s="4"/>
    </row>
    <row r="895" spans="15:15" ht="14.25" customHeight="1">
      <c r="O895" s="4"/>
    </row>
    <row r="896" spans="15:15" ht="14.25" customHeight="1">
      <c r="O896" s="4"/>
    </row>
    <row r="897" spans="15:15" ht="14.25" customHeight="1">
      <c r="O897" s="4"/>
    </row>
    <row r="898" spans="15:15" ht="14.25" customHeight="1">
      <c r="O898" s="4"/>
    </row>
    <row r="899" spans="15:15" ht="14.25" customHeight="1">
      <c r="O899" s="4"/>
    </row>
    <row r="900" spans="15:15" ht="14.25" customHeight="1">
      <c r="O900" s="4"/>
    </row>
    <row r="901" spans="15:15" ht="14.25" customHeight="1">
      <c r="O901" s="4"/>
    </row>
    <row r="902" spans="15:15" ht="14.25" customHeight="1">
      <c r="O902" s="4"/>
    </row>
    <row r="903" spans="15:15" ht="14.25" customHeight="1">
      <c r="O903" s="4"/>
    </row>
    <row r="904" spans="15:15" ht="14.25" customHeight="1">
      <c r="O904" s="4"/>
    </row>
    <row r="905" spans="15:15" ht="14.25" customHeight="1">
      <c r="O905" s="4"/>
    </row>
    <row r="906" spans="15:15" ht="14.25" customHeight="1">
      <c r="O906" s="4"/>
    </row>
    <row r="907" spans="15:15" ht="14.25" customHeight="1">
      <c r="O907" s="4"/>
    </row>
    <row r="908" spans="15:15" ht="14.25" customHeight="1">
      <c r="O908" s="4"/>
    </row>
    <row r="909" spans="15:15" ht="14.25" customHeight="1">
      <c r="O909" s="4"/>
    </row>
    <row r="910" spans="15:15" ht="14.25" customHeight="1">
      <c r="O910" s="4"/>
    </row>
    <row r="911" spans="15:15" ht="14.25" customHeight="1">
      <c r="O911" s="4"/>
    </row>
    <row r="912" spans="15:15" ht="14.25" customHeight="1">
      <c r="O912" s="4"/>
    </row>
    <row r="913" spans="15:15" ht="14.25" customHeight="1">
      <c r="O913" s="4"/>
    </row>
    <row r="914" spans="15:15" ht="14.25" customHeight="1">
      <c r="O914" s="4"/>
    </row>
    <row r="915" spans="15:15" ht="14.25" customHeight="1">
      <c r="O915" s="4"/>
    </row>
    <row r="916" spans="15:15" ht="14.25" customHeight="1">
      <c r="O916" s="4"/>
    </row>
    <row r="917" spans="15:15" ht="14.25" customHeight="1">
      <c r="O917" s="4"/>
    </row>
    <row r="918" spans="15:15" ht="14.25" customHeight="1">
      <c r="O918" s="4"/>
    </row>
    <row r="919" spans="15:15" ht="14.25" customHeight="1">
      <c r="O919" s="4"/>
    </row>
    <row r="920" spans="15:15" ht="14.25" customHeight="1">
      <c r="O920" s="4"/>
    </row>
    <row r="921" spans="15:15" ht="14.25" customHeight="1">
      <c r="O921" s="4"/>
    </row>
    <row r="922" spans="15:15" ht="14.25" customHeight="1">
      <c r="O922" s="4"/>
    </row>
    <row r="923" spans="15:15" ht="14.25" customHeight="1">
      <c r="O923" s="4"/>
    </row>
    <row r="924" spans="15:15" ht="14.25" customHeight="1">
      <c r="O924" s="4"/>
    </row>
    <row r="925" spans="15:15" ht="14.25" customHeight="1">
      <c r="O925" s="4"/>
    </row>
    <row r="926" spans="15:15" ht="14.25" customHeight="1">
      <c r="O926" s="4"/>
    </row>
    <row r="927" spans="15:15" ht="14.25" customHeight="1">
      <c r="O927" s="4"/>
    </row>
    <row r="928" spans="15:15" ht="14.25" customHeight="1">
      <c r="O928" s="4"/>
    </row>
    <row r="929" spans="15:15" ht="14.25" customHeight="1">
      <c r="O929" s="4"/>
    </row>
    <row r="930" spans="15:15" ht="14.25" customHeight="1">
      <c r="O930" s="4"/>
    </row>
    <row r="931" spans="15:15" ht="14.25" customHeight="1">
      <c r="O931" s="4"/>
    </row>
    <row r="932" spans="15:15" ht="14.25" customHeight="1">
      <c r="O932" s="4"/>
    </row>
    <row r="933" spans="15:15" ht="14.25" customHeight="1">
      <c r="O933" s="4"/>
    </row>
    <row r="934" spans="15:15" ht="14.25" customHeight="1">
      <c r="O934" s="4"/>
    </row>
    <row r="935" spans="15:15" ht="14.25" customHeight="1">
      <c r="O935" s="4"/>
    </row>
    <row r="936" spans="15:15" ht="14.25" customHeight="1">
      <c r="O936" s="4"/>
    </row>
    <row r="937" spans="15:15" ht="14.25" customHeight="1">
      <c r="O937" s="4"/>
    </row>
    <row r="938" spans="15:15" ht="14.25" customHeight="1">
      <c r="O938" s="4"/>
    </row>
    <row r="939" spans="15:15" ht="14.25" customHeight="1">
      <c r="O939" s="4"/>
    </row>
    <row r="940" spans="15:15" ht="14.25" customHeight="1">
      <c r="O940" s="4"/>
    </row>
    <row r="941" spans="15:15" ht="14.25" customHeight="1">
      <c r="O941" s="4"/>
    </row>
    <row r="942" spans="15:15" ht="14.25" customHeight="1">
      <c r="O942" s="4"/>
    </row>
    <row r="943" spans="15:15" ht="14.25" customHeight="1">
      <c r="O943" s="4"/>
    </row>
    <row r="944" spans="15:15" ht="14.25" customHeight="1">
      <c r="O944" s="4"/>
    </row>
    <row r="945" spans="15:15" ht="14.25" customHeight="1">
      <c r="O945" s="4"/>
    </row>
    <row r="946" spans="15:15" ht="14.25" customHeight="1">
      <c r="O946" s="4"/>
    </row>
    <row r="947" spans="15:15" ht="14.25" customHeight="1">
      <c r="O947" s="4"/>
    </row>
    <row r="948" spans="15:15" ht="14.25" customHeight="1">
      <c r="O948" s="4"/>
    </row>
    <row r="949" spans="15:15" ht="14.25" customHeight="1">
      <c r="O949" s="4"/>
    </row>
    <row r="950" spans="15:15" ht="14.25" customHeight="1">
      <c r="O950" s="4"/>
    </row>
    <row r="951" spans="15:15" ht="14.25" customHeight="1">
      <c r="O951" s="4"/>
    </row>
    <row r="952" spans="15:15" ht="14.25" customHeight="1">
      <c r="O952" s="4"/>
    </row>
    <row r="953" spans="15:15" ht="14.25" customHeight="1">
      <c r="O953" s="4"/>
    </row>
    <row r="954" spans="15:15" ht="14.25" customHeight="1">
      <c r="O954" s="4"/>
    </row>
    <row r="955" spans="15:15" ht="14.25" customHeight="1">
      <c r="O955" s="4"/>
    </row>
    <row r="956" spans="15:15" ht="14.25" customHeight="1">
      <c r="O956" s="4"/>
    </row>
    <row r="957" spans="15:15" ht="14.25" customHeight="1">
      <c r="O957" s="4"/>
    </row>
    <row r="958" spans="15:15" ht="14.25" customHeight="1">
      <c r="O958" s="4"/>
    </row>
    <row r="959" spans="15:15" ht="14.25" customHeight="1">
      <c r="O959" s="4"/>
    </row>
    <row r="960" spans="15:15" ht="14.25" customHeight="1">
      <c r="O960" s="4"/>
    </row>
    <row r="961" spans="15:15" ht="14.25" customHeight="1">
      <c r="O961" s="4"/>
    </row>
    <row r="962" spans="15:15" ht="14.25" customHeight="1">
      <c r="O962" s="4"/>
    </row>
    <row r="963" spans="15:15" ht="14.25" customHeight="1">
      <c r="O963" s="4"/>
    </row>
    <row r="964" spans="15:15" ht="14.25" customHeight="1">
      <c r="O964" s="4"/>
    </row>
    <row r="965" spans="15:15" ht="14.25" customHeight="1">
      <c r="O965" s="4"/>
    </row>
    <row r="966" spans="15:15" ht="14.25" customHeight="1">
      <c r="O966" s="4"/>
    </row>
    <row r="967" spans="15:15" ht="14.25" customHeight="1">
      <c r="O967" s="4"/>
    </row>
    <row r="968" spans="15:15" ht="14.25" customHeight="1">
      <c r="O968" s="4"/>
    </row>
    <row r="969" spans="15:15" ht="14.25" customHeight="1">
      <c r="O969" s="4"/>
    </row>
    <row r="970" spans="15:15" ht="14.25" customHeight="1">
      <c r="O970" s="4"/>
    </row>
    <row r="971" spans="15:15" ht="14.25" customHeight="1">
      <c r="O971" s="4"/>
    </row>
    <row r="972" spans="15:15" ht="14.25" customHeight="1">
      <c r="O972" s="4"/>
    </row>
    <row r="973" spans="15:15" ht="14.25" customHeight="1">
      <c r="O973" s="4"/>
    </row>
    <row r="974" spans="15:15" ht="14.25" customHeight="1">
      <c r="O974" s="4"/>
    </row>
    <row r="975" spans="15:15" ht="14.25" customHeight="1">
      <c r="O975" s="4"/>
    </row>
    <row r="976" spans="15:15" ht="14.25" customHeight="1">
      <c r="O976" s="4"/>
    </row>
    <row r="977" spans="15:15" ht="14.25" customHeight="1">
      <c r="O977" s="4"/>
    </row>
    <row r="978" spans="15:15" ht="14.25" customHeight="1">
      <c r="O978" s="4"/>
    </row>
    <row r="979" spans="15:15" ht="14.25" customHeight="1">
      <c r="O979" s="4"/>
    </row>
    <row r="980" spans="15:15" ht="14.25" customHeight="1">
      <c r="O980" s="4"/>
    </row>
    <row r="981" spans="15:15" ht="14.25" customHeight="1">
      <c r="O981" s="4"/>
    </row>
    <row r="982" spans="15:15" ht="14.25" customHeight="1">
      <c r="O982" s="4"/>
    </row>
    <row r="983" spans="15:15" ht="14.25" customHeight="1">
      <c r="O983" s="4"/>
    </row>
    <row r="984" spans="15:15" ht="14.25" customHeight="1">
      <c r="O984" s="4"/>
    </row>
    <row r="985" spans="15:15" ht="14.25" customHeight="1">
      <c r="O985" s="4"/>
    </row>
    <row r="986" spans="15:15" ht="14.25" customHeight="1">
      <c r="O986" s="4"/>
    </row>
    <row r="987" spans="15:15" ht="14.25" customHeight="1">
      <c r="O987" s="4"/>
    </row>
    <row r="988" spans="15:15" ht="14.25" customHeight="1">
      <c r="O988" s="4"/>
    </row>
    <row r="989" spans="15:15" ht="14.25" customHeight="1">
      <c r="O989" s="4"/>
    </row>
    <row r="990" spans="15:15" ht="14.25" customHeight="1">
      <c r="O990" s="4"/>
    </row>
    <row r="991" spans="15:15" ht="14.25" customHeight="1">
      <c r="O991" s="4"/>
    </row>
    <row r="992" spans="15:15" ht="14.25" customHeight="1">
      <c r="O992" s="4"/>
    </row>
    <row r="993" spans="15:15" ht="14.25" customHeight="1">
      <c r="O993" s="4"/>
    </row>
    <row r="994" spans="15:15" ht="14.25" customHeight="1">
      <c r="O994" s="4"/>
    </row>
    <row r="995" spans="15:15" ht="14.25" customHeight="1">
      <c r="O995" s="4"/>
    </row>
    <row r="996" spans="15:15" ht="14.25" customHeight="1">
      <c r="O996" s="4"/>
    </row>
    <row r="997" spans="15:15" ht="14.25" customHeight="1">
      <c r="O997" s="4"/>
    </row>
    <row r="998" spans="15:15" ht="14.25" customHeight="1">
      <c r="O998" s="4"/>
    </row>
    <row r="999" spans="15:15" ht="14.25" customHeight="1">
      <c r="O999" s="4"/>
    </row>
    <row r="1000" spans="15:15" ht="14.25" customHeight="1">
      <c r="O1000" s="4"/>
    </row>
  </sheetData>
  <pageMargins left="0.7" right="0.7" top="0.75" bottom="0.75" header="0" footer="0"/>
  <pageSetup orientation="landscape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00"/>
  <sheetViews>
    <sheetView workbookViewId="0">
      <selection activeCell="C7" sqref="C7"/>
    </sheetView>
  </sheetViews>
  <sheetFormatPr defaultColWidth="14.42578125" defaultRowHeight="15" customHeight="1"/>
  <cols>
    <col min="1" max="1" width="6.5703125" bestFit="1" customWidth="1"/>
    <col min="2" max="2" width="7.5703125" bestFit="1" customWidth="1"/>
    <col min="3" max="3" width="8.5703125" bestFit="1" customWidth="1"/>
    <col min="4" max="4" width="9.5703125" bestFit="1" customWidth="1"/>
    <col min="5" max="5" width="8.140625" bestFit="1" customWidth="1"/>
    <col min="6" max="26" width="8.7109375" customWidth="1"/>
  </cols>
  <sheetData>
    <row r="1" spans="1:5" ht="44.25" customHeight="1">
      <c r="A1" s="5" t="s">
        <v>0</v>
      </c>
      <c r="B1" s="5" t="s">
        <v>147</v>
      </c>
      <c r="C1" s="5" t="s">
        <v>148</v>
      </c>
      <c r="D1" s="5" t="s">
        <v>149</v>
      </c>
      <c r="E1" s="5" t="s">
        <v>150</v>
      </c>
    </row>
    <row r="2" spans="1:5" ht="14.25" customHeight="1"/>
    <row r="3" spans="1:5" ht="14.25" customHeight="1"/>
    <row r="4" spans="1:5" ht="14.25" customHeight="1"/>
    <row r="5" spans="1:5" ht="14.25" customHeight="1"/>
    <row r="6" spans="1:5" ht="14.25" customHeight="1"/>
    <row r="7" spans="1:5" ht="14.25" customHeight="1"/>
    <row r="8" spans="1:5" ht="14.25" customHeight="1"/>
    <row r="9" spans="1:5" ht="14.25" customHeight="1"/>
    <row r="10" spans="1:5" ht="14.25" customHeight="1"/>
    <row r="11" spans="1:5" ht="14.25" customHeight="1"/>
    <row r="12" spans="1:5" ht="14.25" customHeight="1"/>
    <row r="13" spans="1:5" ht="14.25" customHeight="1"/>
    <row r="14" spans="1:5" ht="14.25" customHeight="1"/>
    <row r="15" spans="1:5" ht="14.25" customHeight="1"/>
    <row r="16" spans="1:5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00"/>
  <sheetViews>
    <sheetView workbookViewId="0"/>
  </sheetViews>
  <sheetFormatPr defaultColWidth="14.42578125" defaultRowHeight="15" customHeight="1"/>
  <cols>
    <col min="1" max="2" width="20" customWidth="1"/>
    <col min="3" max="3" width="30" customWidth="1"/>
    <col min="4" max="4" width="20" customWidth="1"/>
    <col min="5" max="26" width="8.7109375" customWidth="1"/>
  </cols>
  <sheetData>
    <row r="1" spans="1:4" ht="14.25" customHeight="1">
      <c r="A1" s="7" t="s">
        <v>0</v>
      </c>
      <c r="B1" s="7" t="s">
        <v>151</v>
      </c>
      <c r="C1" s="7" t="s">
        <v>152</v>
      </c>
      <c r="D1" s="7" t="s">
        <v>153</v>
      </c>
    </row>
    <row r="2" spans="1:4" ht="14.25" customHeight="1">
      <c r="A2" s="8" t="s">
        <v>48</v>
      </c>
      <c r="B2" s="9" t="s">
        <v>108</v>
      </c>
      <c r="C2" s="10" t="s">
        <v>154</v>
      </c>
      <c r="D2" s="11" t="s">
        <v>109</v>
      </c>
    </row>
    <row r="3" spans="1:4" ht="14.25" customHeight="1">
      <c r="A3" s="8" t="s">
        <v>48</v>
      </c>
      <c r="B3" s="9" t="s">
        <v>110</v>
      </c>
      <c r="C3" s="10" t="s">
        <v>155</v>
      </c>
      <c r="D3" s="11" t="s">
        <v>109</v>
      </c>
    </row>
    <row r="4" spans="1:4" ht="14.25" customHeight="1">
      <c r="A4" s="8" t="s">
        <v>48</v>
      </c>
      <c r="B4" s="9" t="s">
        <v>111</v>
      </c>
      <c r="C4" s="10" t="s">
        <v>156</v>
      </c>
      <c r="D4" s="11" t="s">
        <v>109</v>
      </c>
    </row>
    <row r="5" spans="1:4" ht="14.25" customHeight="1">
      <c r="A5" s="8" t="s">
        <v>48</v>
      </c>
      <c r="B5" s="9" t="s">
        <v>112</v>
      </c>
      <c r="C5" s="10" t="s">
        <v>156</v>
      </c>
      <c r="D5" s="11" t="s">
        <v>109</v>
      </c>
    </row>
    <row r="6" spans="1:4" ht="14.25" customHeight="1">
      <c r="A6" s="8" t="s">
        <v>48</v>
      </c>
      <c r="B6" s="9" t="s">
        <v>113</v>
      </c>
      <c r="C6" s="10" t="s">
        <v>156</v>
      </c>
      <c r="D6" s="11" t="s">
        <v>109</v>
      </c>
    </row>
    <row r="7" spans="1:4" ht="14.25" customHeight="1">
      <c r="A7" s="8" t="s">
        <v>48</v>
      </c>
      <c r="B7" s="9" t="s">
        <v>114</v>
      </c>
      <c r="C7" s="10" t="s">
        <v>156</v>
      </c>
      <c r="D7" s="11" t="s">
        <v>109</v>
      </c>
    </row>
    <row r="8" spans="1:4" ht="14.25" customHeight="1">
      <c r="A8" s="8" t="s">
        <v>48</v>
      </c>
      <c r="B8" s="9" t="s">
        <v>115</v>
      </c>
      <c r="C8" s="10" t="s">
        <v>157</v>
      </c>
      <c r="D8" s="11" t="s">
        <v>109</v>
      </c>
    </row>
    <row r="9" spans="1:4" ht="14.25" customHeight="1">
      <c r="A9" s="8" t="s">
        <v>48</v>
      </c>
      <c r="B9" s="9" t="s">
        <v>116</v>
      </c>
      <c r="C9" s="10" t="s">
        <v>158</v>
      </c>
      <c r="D9" s="11" t="s">
        <v>109</v>
      </c>
    </row>
    <row r="10" spans="1:4" ht="14.25" customHeight="1">
      <c r="A10" s="8" t="s">
        <v>48</v>
      </c>
      <c r="B10" s="9" t="s">
        <v>117</v>
      </c>
      <c r="C10" s="10" t="s">
        <v>159</v>
      </c>
      <c r="D10" s="11" t="s">
        <v>109</v>
      </c>
    </row>
    <row r="11" spans="1:4" ht="14.25" customHeight="1">
      <c r="A11" s="8" t="s">
        <v>48</v>
      </c>
      <c r="B11" s="9" t="s">
        <v>118</v>
      </c>
      <c r="C11" s="10" t="s">
        <v>160</v>
      </c>
      <c r="D11" s="11" t="s">
        <v>109</v>
      </c>
    </row>
    <row r="12" spans="1:4" ht="14.25" customHeight="1">
      <c r="A12" s="8" t="s">
        <v>48</v>
      </c>
      <c r="B12" s="9" t="s">
        <v>119</v>
      </c>
      <c r="C12" s="10" t="s">
        <v>161</v>
      </c>
      <c r="D12" s="11" t="s">
        <v>109</v>
      </c>
    </row>
    <row r="13" spans="1:4" ht="14.25" customHeight="1">
      <c r="A13" s="8" t="s">
        <v>48</v>
      </c>
      <c r="B13" s="9" t="s">
        <v>120</v>
      </c>
      <c r="C13" s="10" t="s">
        <v>162</v>
      </c>
      <c r="D13" s="11" t="s">
        <v>109</v>
      </c>
    </row>
    <row r="14" spans="1:4" ht="14.25" customHeight="1">
      <c r="A14" s="8" t="s">
        <v>48</v>
      </c>
      <c r="B14" s="9" t="s">
        <v>121</v>
      </c>
      <c r="C14" s="10" t="s">
        <v>162</v>
      </c>
      <c r="D14" s="11" t="s">
        <v>109</v>
      </c>
    </row>
    <row r="15" spans="1:4" ht="14.25" customHeight="1">
      <c r="A15" s="8" t="s">
        <v>48</v>
      </c>
      <c r="B15" s="9" t="s">
        <v>122</v>
      </c>
      <c r="C15" s="10" t="s">
        <v>163</v>
      </c>
      <c r="D15" s="11" t="s">
        <v>109</v>
      </c>
    </row>
    <row r="16" spans="1:4" ht="14.25" customHeight="1">
      <c r="A16" s="8" t="s">
        <v>48</v>
      </c>
      <c r="B16" s="12" t="s">
        <v>123</v>
      </c>
      <c r="C16" s="10" t="s">
        <v>164</v>
      </c>
      <c r="D16" s="11"/>
    </row>
    <row r="17" spans="1:6" ht="14.25" customHeight="1">
      <c r="A17" s="8" t="s">
        <v>48</v>
      </c>
      <c r="B17" s="9" t="s">
        <v>124</v>
      </c>
      <c r="C17" s="10" t="s">
        <v>165</v>
      </c>
      <c r="D17" s="11" t="s">
        <v>109</v>
      </c>
    </row>
    <row r="18" spans="1:6" ht="14.25" customHeight="1">
      <c r="A18" s="8" t="s">
        <v>48</v>
      </c>
      <c r="B18" s="9" t="s">
        <v>125</v>
      </c>
      <c r="C18" s="10" t="s">
        <v>166</v>
      </c>
      <c r="D18" s="11" t="s">
        <v>109</v>
      </c>
    </row>
    <row r="19" spans="1:6" ht="14.25" customHeight="1">
      <c r="A19" s="8" t="s">
        <v>48</v>
      </c>
      <c r="B19" s="9" t="s">
        <v>126</v>
      </c>
      <c r="C19" s="10" t="s">
        <v>167</v>
      </c>
      <c r="D19" s="11" t="s">
        <v>109</v>
      </c>
    </row>
    <row r="20" spans="1:6" ht="14.25" customHeight="1">
      <c r="A20" s="8" t="s">
        <v>48</v>
      </c>
      <c r="B20" s="9" t="s">
        <v>127</v>
      </c>
      <c r="C20" s="10" t="s">
        <v>167</v>
      </c>
      <c r="D20" s="11" t="s">
        <v>109</v>
      </c>
    </row>
    <row r="21" spans="1:6" ht="14.25" customHeight="1">
      <c r="A21" s="8" t="s">
        <v>48</v>
      </c>
      <c r="B21" s="9" t="s">
        <v>128</v>
      </c>
      <c r="C21" s="13" t="s">
        <v>167</v>
      </c>
      <c r="D21" s="11" t="s">
        <v>109</v>
      </c>
    </row>
    <row r="22" spans="1:6" ht="14.25" customHeight="1">
      <c r="A22" s="8" t="s">
        <v>49</v>
      </c>
      <c r="B22" s="14" t="s">
        <v>129</v>
      </c>
      <c r="C22" s="13" t="s">
        <v>168</v>
      </c>
      <c r="D22" s="11" t="s">
        <v>109</v>
      </c>
    </row>
    <row r="23" spans="1:6" ht="14.25" customHeight="1">
      <c r="A23" s="8" t="s">
        <v>49</v>
      </c>
      <c r="B23" s="14" t="s">
        <v>169</v>
      </c>
      <c r="C23" s="13" t="s">
        <v>170</v>
      </c>
      <c r="D23" s="11" t="s">
        <v>109</v>
      </c>
    </row>
    <row r="24" spans="1:6" ht="14.25" customHeight="1">
      <c r="A24" s="8" t="s">
        <v>49</v>
      </c>
      <c r="B24" s="3" t="s">
        <v>131</v>
      </c>
      <c r="C24" s="13" t="s">
        <v>171</v>
      </c>
      <c r="D24" s="11"/>
    </row>
    <row r="25" spans="1:6" ht="14.25" customHeight="1">
      <c r="A25" s="8" t="s">
        <v>49</v>
      </c>
      <c r="B25" s="14" t="s">
        <v>132</v>
      </c>
      <c r="C25" s="13" t="s">
        <v>172</v>
      </c>
      <c r="D25" s="11" t="s">
        <v>109</v>
      </c>
    </row>
    <row r="26" spans="1:6" ht="14.25" customHeight="1">
      <c r="A26" s="8" t="s">
        <v>49</v>
      </c>
      <c r="B26" s="14" t="s">
        <v>133</v>
      </c>
      <c r="C26" s="13" t="s">
        <v>173</v>
      </c>
      <c r="D26" s="11" t="s">
        <v>109</v>
      </c>
      <c r="F26" s="2"/>
    </row>
    <row r="27" spans="1:6" ht="14.25" customHeight="1">
      <c r="A27" s="8" t="s">
        <v>49</v>
      </c>
      <c r="B27" s="14" t="s">
        <v>134</v>
      </c>
      <c r="C27" s="13" t="s">
        <v>174</v>
      </c>
      <c r="D27" s="11" t="s">
        <v>109</v>
      </c>
    </row>
    <row r="28" spans="1:6" ht="14.25" customHeight="1">
      <c r="A28" s="8" t="s">
        <v>49</v>
      </c>
      <c r="B28" s="14" t="s">
        <v>175</v>
      </c>
      <c r="C28" s="13" t="s">
        <v>176</v>
      </c>
      <c r="D28" s="11" t="s">
        <v>109</v>
      </c>
    </row>
    <row r="29" spans="1:6" ht="14.25" customHeight="1">
      <c r="A29" s="8" t="s">
        <v>49</v>
      </c>
      <c r="B29" s="3" t="s">
        <v>135</v>
      </c>
      <c r="C29" s="13" t="s">
        <v>177</v>
      </c>
      <c r="D29" s="11" t="s">
        <v>109</v>
      </c>
    </row>
    <row r="30" spans="1:6" ht="14.25" customHeight="1">
      <c r="A30" s="8" t="s">
        <v>49</v>
      </c>
      <c r="B30" s="3" t="s">
        <v>136</v>
      </c>
      <c r="C30" s="13" t="s">
        <v>178</v>
      </c>
      <c r="D30" s="11" t="s">
        <v>109</v>
      </c>
    </row>
    <row r="31" spans="1:6" ht="14.25" customHeight="1">
      <c r="A31" s="8" t="s">
        <v>49</v>
      </c>
      <c r="B31" s="3" t="s">
        <v>137</v>
      </c>
      <c r="C31" s="13" t="s">
        <v>179</v>
      </c>
      <c r="D31" s="11" t="s">
        <v>109</v>
      </c>
    </row>
    <row r="32" spans="1:6" ht="14.25" customHeight="1">
      <c r="A32" s="8" t="s">
        <v>50</v>
      </c>
      <c r="B32" s="14" t="s">
        <v>138</v>
      </c>
      <c r="C32" s="10" t="s">
        <v>180</v>
      </c>
      <c r="D32" s="11" t="s">
        <v>109</v>
      </c>
    </row>
    <row r="33" spans="1:4" ht="14.25" customHeight="1">
      <c r="A33" s="8" t="s">
        <v>50</v>
      </c>
      <c r="B33" s="14" t="s">
        <v>139</v>
      </c>
      <c r="C33" s="10" t="s">
        <v>181</v>
      </c>
      <c r="D33" s="11" t="s">
        <v>109</v>
      </c>
    </row>
    <row r="34" spans="1:4" ht="14.25" customHeight="1">
      <c r="A34" s="8" t="s">
        <v>50</v>
      </c>
      <c r="B34" s="14" t="s">
        <v>140</v>
      </c>
      <c r="C34" s="10" t="s">
        <v>182</v>
      </c>
      <c r="D34" s="11" t="s">
        <v>109</v>
      </c>
    </row>
    <row r="35" spans="1:4" ht="14.25" customHeight="1">
      <c r="A35" s="8" t="s">
        <v>50</v>
      </c>
      <c r="B35" s="14" t="s">
        <v>141</v>
      </c>
      <c r="C35" s="10" t="s">
        <v>183</v>
      </c>
      <c r="D35" s="11" t="s">
        <v>109</v>
      </c>
    </row>
    <row r="36" spans="1:4" ht="14.25" customHeight="1">
      <c r="A36" s="8" t="s">
        <v>50</v>
      </c>
      <c r="B36" s="14" t="s">
        <v>142</v>
      </c>
      <c r="C36" s="15" t="s">
        <v>167</v>
      </c>
      <c r="D36" s="11" t="s">
        <v>109</v>
      </c>
    </row>
    <row r="37" spans="1:4" ht="14.25" customHeight="1">
      <c r="A37" s="8" t="s">
        <v>51</v>
      </c>
      <c r="B37" s="14" t="s">
        <v>143</v>
      </c>
      <c r="C37" s="10" t="s">
        <v>184</v>
      </c>
      <c r="D37" s="11" t="s">
        <v>109</v>
      </c>
    </row>
    <row r="38" spans="1:4" ht="14.25" customHeight="1">
      <c r="A38" s="8" t="s">
        <v>51</v>
      </c>
      <c r="B38" s="14" t="s">
        <v>144</v>
      </c>
      <c r="C38" s="10" t="s">
        <v>185</v>
      </c>
      <c r="D38" s="11" t="s">
        <v>109</v>
      </c>
    </row>
    <row r="39" spans="1:4" ht="14.25" customHeight="1">
      <c r="A39" s="8" t="s">
        <v>51</v>
      </c>
      <c r="B39" s="14" t="s">
        <v>186</v>
      </c>
      <c r="C39" s="10" t="s">
        <v>187</v>
      </c>
      <c r="D39" s="11" t="s">
        <v>109</v>
      </c>
    </row>
    <row r="40" spans="1:4" ht="14.25" customHeight="1">
      <c r="A40" s="8" t="s">
        <v>51</v>
      </c>
      <c r="B40" s="14" t="s">
        <v>145</v>
      </c>
      <c r="C40" s="13" t="s">
        <v>188</v>
      </c>
      <c r="D40" s="11" t="s">
        <v>109</v>
      </c>
    </row>
    <row r="41" spans="1:4" ht="14.25" customHeight="1">
      <c r="A41" s="16" t="s">
        <v>51</v>
      </c>
      <c r="B41" s="17" t="s">
        <v>146</v>
      </c>
      <c r="C41" s="18" t="s">
        <v>167</v>
      </c>
      <c r="D41" s="11" t="s">
        <v>109</v>
      </c>
    </row>
    <row r="42" spans="1:4" ht="14.25" customHeight="1"/>
    <row r="43" spans="1:4" ht="14.25" customHeight="1"/>
    <row r="44" spans="1:4" ht="14.25" customHeight="1"/>
    <row r="45" spans="1:4" ht="14.25" customHeight="1"/>
    <row r="46" spans="1:4" ht="14.25" customHeight="1"/>
    <row r="47" spans="1:4" ht="14.25" customHeight="1"/>
    <row r="48" spans="1:4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Z1000"/>
  <sheetViews>
    <sheetView workbookViewId="0"/>
  </sheetViews>
  <sheetFormatPr defaultColWidth="14.42578125" defaultRowHeight="15" customHeight="1"/>
  <cols>
    <col min="1" max="1" width="29" customWidth="1"/>
    <col min="2" max="2" width="33.85546875" customWidth="1"/>
    <col min="3" max="3" width="79.28515625" customWidth="1"/>
    <col min="4" max="26" width="8.85546875" customWidth="1"/>
  </cols>
  <sheetData>
    <row r="1" spans="1:26">
      <c r="A1" s="19" t="s">
        <v>0</v>
      </c>
      <c r="B1" s="20" t="s">
        <v>189</v>
      </c>
      <c r="C1" s="20" t="s">
        <v>190</v>
      </c>
      <c r="D1" s="19"/>
      <c r="E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>
      <c r="A2" s="19" t="s">
        <v>1</v>
      </c>
      <c r="B2" s="20" t="s">
        <v>191</v>
      </c>
    </row>
    <row r="3" spans="1:26">
      <c r="A3" s="19" t="s">
        <v>2</v>
      </c>
      <c r="B3" s="20" t="s">
        <v>192</v>
      </c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6">
      <c r="A4" s="19" t="s">
        <v>3</v>
      </c>
      <c r="B4" s="20" t="s">
        <v>3</v>
      </c>
      <c r="C4" s="20" t="s">
        <v>193</v>
      </c>
      <c r="D4" s="19"/>
      <c r="E4" s="19"/>
      <c r="F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6">
      <c r="A5" s="19" t="s">
        <v>4</v>
      </c>
      <c r="B5" s="20" t="s">
        <v>194</v>
      </c>
      <c r="C5" s="20" t="s">
        <v>195</v>
      </c>
      <c r="D5" s="19"/>
      <c r="E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6">
      <c r="A6" s="19" t="s">
        <v>5</v>
      </c>
      <c r="B6" s="20" t="s">
        <v>5</v>
      </c>
      <c r="C6" s="20" t="s">
        <v>196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>
      <c r="A7" s="19" t="s">
        <v>6</v>
      </c>
      <c r="B7" s="20" t="s">
        <v>197</v>
      </c>
      <c r="C7" s="20" t="s">
        <v>198</v>
      </c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spans="1:26">
      <c r="A8" s="19" t="s">
        <v>7</v>
      </c>
      <c r="B8" s="20" t="s">
        <v>199</v>
      </c>
      <c r="C8" s="20" t="s">
        <v>200</v>
      </c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1:26">
      <c r="A9" s="19" t="s">
        <v>8</v>
      </c>
      <c r="B9" s="20" t="s">
        <v>201</v>
      </c>
      <c r="C9" s="20" t="s">
        <v>202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>
      <c r="A10" s="19" t="s">
        <v>9</v>
      </c>
      <c r="B10" s="20" t="s">
        <v>203</v>
      </c>
      <c r="C10" s="20" t="s">
        <v>204</v>
      </c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>
      <c r="A11" s="19" t="s">
        <v>205</v>
      </c>
      <c r="B11" s="20" t="s">
        <v>206</v>
      </c>
      <c r="C11" s="20" t="s">
        <v>207</v>
      </c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26">
      <c r="A12" s="19" t="s">
        <v>11</v>
      </c>
      <c r="B12" s="20" t="s">
        <v>208</v>
      </c>
      <c r="C12" s="20" t="s">
        <v>209</v>
      </c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>
      <c r="A13" s="19" t="s">
        <v>12</v>
      </c>
      <c r="B13" s="20" t="s">
        <v>210</v>
      </c>
      <c r="C13" s="20" t="s">
        <v>211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1:26">
      <c r="A14" s="19" t="s">
        <v>13</v>
      </c>
      <c r="B14" s="20" t="s">
        <v>212</v>
      </c>
      <c r="C14" s="20" t="s">
        <v>213</v>
      </c>
      <c r="D14" s="19" t="s">
        <v>214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>
      <c r="A15" s="19" t="s">
        <v>14</v>
      </c>
      <c r="B15" s="20" t="s">
        <v>215</v>
      </c>
      <c r="C15" s="20" t="s">
        <v>216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>
      <c r="A16" s="19" t="s">
        <v>15</v>
      </c>
      <c r="B16" s="20" t="s">
        <v>217</v>
      </c>
      <c r="C16" s="20" t="s">
        <v>218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>
      <c r="A17" s="19" t="s">
        <v>16</v>
      </c>
      <c r="B17" s="20" t="s">
        <v>219</v>
      </c>
      <c r="C17" s="20" t="s">
        <v>220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>
      <c r="A18" s="19" t="s">
        <v>221</v>
      </c>
      <c r="B18" s="20" t="s">
        <v>222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>
      <c r="A19" s="19" t="s">
        <v>223</v>
      </c>
      <c r="B19" s="20" t="s">
        <v>224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>
      <c r="A20" s="19" t="s">
        <v>225</v>
      </c>
      <c r="B20" s="20" t="s">
        <v>226</v>
      </c>
      <c r="C20" s="19"/>
    </row>
    <row r="21" spans="1:26">
      <c r="A21" s="19" t="s">
        <v>227</v>
      </c>
      <c r="B21" s="20" t="s">
        <v>228</v>
      </c>
      <c r="C21" s="19"/>
    </row>
    <row r="22" spans="1:26">
      <c r="A22" s="19" t="s">
        <v>21</v>
      </c>
      <c r="B22" s="20" t="s">
        <v>229</v>
      </c>
      <c r="C22" s="20" t="s">
        <v>230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>
      <c r="A23" s="19" t="s">
        <v>22</v>
      </c>
      <c r="B23" s="20" t="s">
        <v>231</v>
      </c>
      <c r="C23" s="20" t="s">
        <v>232</v>
      </c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>
      <c r="A24" s="19" t="s">
        <v>23</v>
      </c>
      <c r="B24" s="20" t="s">
        <v>233</v>
      </c>
      <c r="C24" s="20" t="s">
        <v>234</v>
      </c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>
      <c r="A25" s="19" t="s">
        <v>24</v>
      </c>
      <c r="B25" s="20" t="s">
        <v>235</v>
      </c>
      <c r="C25" s="20" t="s">
        <v>236</v>
      </c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>
      <c r="A26" s="19" t="s">
        <v>25</v>
      </c>
      <c r="B26" s="20" t="s">
        <v>237</v>
      </c>
      <c r="C26" s="20" t="s">
        <v>236</v>
      </c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>
      <c r="A27" s="19" t="s">
        <v>238</v>
      </c>
      <c r="B27" s="20" t="s">
        <v>239</v>
      </c>
      <c r="C27" s="20" t="s">
        <v>236</v>
      </c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>
      <c r="A28" s="19" t="s">
        <v>240</v>
      </c>
      <c r="B28" s="20" t="s">
        <v>241</v>
      </c>
      <c r="C28" s="20" t="s">
        <v>236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>
      <c r="A29" s="19" t="s">
        <v>242</v>
      </c>
      <c r="B29" s="20" t="s">
        <v>243</v>
      </c>
      <c r="C29" s="20" t="s">
        <v>236</v>
      </c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>
      <c r="A30" s="19" t="s">
        <v>244</v>
      </c>
      <c r="B30" s="20" t="s">
        <v>245</v>
      </c>
      <c r="C30" s="20" t="s">
        <v>236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>
      <c r="A31" s="19" t="s">
        <v>30</v>
      </c>
      <c r="B31" s="20" t="s">
        <v>246</v>
      </c>
      <c r="C31" s="20" t="s">
        <v>247</v>
      </c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>
      <c r="A32" s="19" t="s">
        <v>31</v>
      </c>
      <c r="B32" s="20" t="s">
        <v>248</v>
      </c>
      <c r="C32" s="20" t="s">
        <v>247</v>
      </c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>
      <c r="A33" s="19" t="s">
        <v>32</v>
      </c>
      <c r="B33" s="20" t="s">
        <v>249</v>
      </c>
      <c r="C33" s="20" t="s">
        <v>247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>
      <c r="A34" s="19" t="s">
        <v>33</v>
      </c>
      <c r="B34" s="20" t="s">
        <v>250</v>
      </c>
      <c r="C34" s="20" t="s">
        <v>247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>
      <c r="A35" s="19" t="s">
        <v>34</v>
      </c>
      <c r="B35" s="20" t="s">
        <v>251</v>
      </c>
      <c r="C35" s="20" t="s">
        <v>247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>
      <c r="A36" s="19" t="s">
        <v>35</v>
      </c>
      <c r="B36" s="20" t="s">
        <v>252</v>
      </c>
      <c r="C36" s="20" t="s">
        <v>247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>
      <c r="A37" s="19" t="s">
        <v>36</v>
      </c>
      <c r="B37" s="20" t="s">
        <v>253</v>
      </c>
      <c r="C37" s="20" t="s">
        <v>254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>
      <c r="A38" s="19" t="s">
        <v>37</v>
      </c>
      <c r="B38" s="20" t="s">
        <v>255</v>
      </c>
      <c r="C38" s="20" t="s">
        <v>256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>
      <c r="A39" s="19" t="s">
        <v>38</v>
      </c>
      <c r="B39" s="20" t="s">
        <v>257</v>
      </c>
      <c r="C39" s="20" t="s">
        <v>258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>
      <c r="A40" s="19" t="s">
        <v>39</v>
      </c>
      <c r="B40" s="20" t="s">
        <v>259</v>
      </c>
      <c r="C40" s="19" t="s">
        <v>260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>
      <c r="A41" s="19" t="s">
        <v>40</v>
      </c>
      <c r="B41" s="20" t="s">
        <v>261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>
      <c r="A42" s="19" t="s">
        <v>41</v>
      </c>
      <c r="B42" s="20" t="s">
        <v>41</v>
      </c>
      <c r="C42" s="20" t="s">
        <v>262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>
      <c r="A43" s="19" t="s">
        <v>263</v>
      </c>
      <c r="B43" s="20" t="s">
        <v>264</v>
      </c>
      <c r="C43" s="20" t="s">
        <v>265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>
      <c r="A44" s="19" t="s">
        <v>43</v>
      </c>
      <c r="B44" s="20" t="s">
        <v>266</v>
      </c>
      <c r="C44" s="20" t="s">
        <v>267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>
      <c r="A45" s="19" t="s">
        <v>44</v>
      </c>
      <c r="B45" s="20" t="s">
        <v>268</v>
      </c>
      <c r="C45" s="20" t="s">
        <v>269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>
      <c r="A46" s="19" t="s">
        <v>45</v>
      </c>
      <c r="B46" s="20" t="s">
        <v>270</v>
      </c>
      <c r="C46" s="19" t="s">
        <v>271</v>
      </c>
    </row>
    <row r="47" spans="1:26">
      <c r="A47" s="19"/>
      <c r="B47" s="20"/>
      <c r="C47" s="19"/>
    </row>
    <row r="48" spans="1:26">
      <c r="A48" s="19"/>
      <c r="B48" s="20"/>
      <c r="C48" s="19"/>
    </row>
    <row r="49" spans="1:3">
      <c r="A49" s="19"/>
      <c r="B49" s="20"/>
      <c r="C49" s="19"/>
    </row>
    <row r="50" spans="1:3">
      <c r="A50" s="19"/>
      <c r="B50" s="20"/>
      <c r="C50" s="19"/>
    </row>
    <row r="51" spans="1:3">
      <c r="A51" s="19"/>
      <c r="B51" s="20"/>
      <c r="C51" s="19"/>
    </row>
    <row r="52" spans="1:3">
      <c r="A52" s="19"/>
      <c r="B52" s="20"/>
      <c r="C52" s="19"/>
    </row>
    <row r="53" spans="1:3">
      <c r="A53" s="19"/>
      <c r="B53" s="20"/>
      <c r="C53" s="19"/>
    </row>
    <row r="54" spans="1:3">
      <c r="A54" s="19"/>
      <c r="B54" s="20"/>
      <c r="C54" s="19"/>
    </row>
    <row r="55" spans="1:3">
      <c r="A55" s="19"/>
      <c r="B55" s="20"/>
      <c r="C55" s="19"/>
    </row>
    <row r="56" spans="1:3">
      <c r="A56" s="19"/>
      <c r="B56" s="20"/>
      <c r="C56" s="19"/>
    </row>
    <row r="57" spans="1:3">
      <c r="A57" s="19"/>
      <c r="B57" s="20"/>
      <c r="C57" s="19"/>
    </row>
    <row r="58" spans="1:3">
      <c r="A58" s="19"/>
      <c r="B58" s="20"/>
      <c r="C58" s="19"/>
    </row>
    <row r="59" spans="1:3">
      <c r="A59" s="19"/>
      <c r="B59" s="20"/>
      <c r="C59" s="19"/>
    </row>
    <row r="60" spans="1:3">
      <c r="A60" s="19"/>
      <c r="B60" s="20"/>
      <c r="C60" s="19"/>
    </row>
    <row r="61" spans="1:3">
      <c r="A61" s="19"/>
      <c r="B61" s="20"/>
      <c r="C61" s="19"/>
    </row>
    <row r="62" spans="1:3">
      <c r="A62" s="19"/>
      <c r="B62" s="20"/>
      <c r="C62" s="19"/>
    </row>
    <row r="63" spans="1:3">
      <c r="A63" s="19"/>
      <c r="B63" s="20"/>
      <c r="C63" s="19"/>
    </row>
    <row r="64" spans="1:3">
      <c r="A64" s="19"/>
      <c r="B64" s="20"/>
      <c r="C64" s="19"/>
    </row>
    <row r="65" spans="1:3">
      <c r="A65" s="19"/>
      <c r="B65" s="20"/>
      <c r="C65" s="19"/>
    </row>
    <row r="66" spans="1:3">
      <c r="A66" s="19"/>
      <c r="B66" s="20"/>
      <c r="C66" s="19"/>
    </row>
    <row r="67" spans="1:3">
      <c r="A67" s="19"/>
      <c r="B67" s="20"/>
      <c r="C67" s="19"/>
    </row>
    <row r="68" spans="1:3">
      <c r="A68" s="19"/>
      <c r="B68" s="20"/>
      <c r="C68" s="19"/>
    </row>
    <row r="69" spans="1:3">
      <c r="A69" s="19"/>
      <c r="B69" s="20"/>
      <c r="C69" s="19"/>
    </row>
    <row r="70" spans="1:3">
      <c r="A70" s="19"/>
      <c r="B70" s="20"/>
      <c r="C70" s="19"/>
    </row>
    <row r="71" spans="1:3">
      <c r="A71" s="19"/>
      <c r="B71" s="20"/>
      <c r="C71" s="19"/>
    </row>
    <row r="72" spans="1:3">
      <c r="A72" s="19"/>
      <c r="B72" s="20"/>
      <c r="C72" s="19"/>
    </row>
    <row r="73" spans="1:3">
      <c r="A73" s="19"/>
      <c r="B73" s="20"/>
      <c r="C73" s="19"/>
    </row>
    <row r="74" spans="1:3">
      <c r="A74" s="19"/>
      <c r="B74" s="20"/>
      <c r="C74" s="19"/>
    </row>
    <row r="75" spans="1:3">
      <c r="A75" s="19"/>
      <c r="B75" s="20"/>
      <c r="C75" s="19"/>
    </row>
    <row r="76" spans="1:3">
      <c r="A76" s="19"/>
      <c r="B76" s="20"/>
      <c r="C76" s="19"/>
    </row>
    <row r="77" spans="1:3">
      <c r="A77" s="19"/>
      <c r="B77" s="20"/>
      <c r="C77" s="19"/>
    </row>
    <row r="78" spans="1:3">
      <c r="A78" s="19"/>
      <c r="B78" s="20"/>
      <c r="C78" s="19"/>
    </row>
    <row r="79" spans="1:3">
      <c r="A79" s="19"/>
      <c r="B79" s="20"/>
      <c r="C79" s="19"/>
    </row>
    <row r="80" spans="1:3">
      <c r="A80" s="19"/>
      <c r="B80" s="20"/>
      <c r="C80" s="19"/>
    </row>
    <row r="81" spans="1:3">
      <c r="A81" s="19"/>
      <c r="B81" s="20"/>
      <c r="C81" s="19"/>
    </row>
    <row r="82" spans="1:3">
      <c r="A82" s="19"/>
      <c r="B82" s="20"/>
      <c r="C82" s="19"/>
    </row>
    <row r="83" spans="1:3">
      <c r="A83" s="19"/>
      <c r="B83" s="20"/>
      <c r="C83" s="19"/>
    </row>
    <row r="84" spans="1:3">
      <c r="A84" s="19"/>
      <c r="B84" s="20"/>
      <c r="C84" s="19"/>
    </row>
    <row r="85" spans="1:3">
      <c r="A85" s="19"/>
      <c r="B85" s="20"/>
      <c r="C85" s="19"/>
    </row>
    <row r="86" spans="1:3">
      <c r="A86" s="19"/>
      <c r="B86" s="20"/>
      <c r="C86" s="19"/>
    </row>
    <row r="87" spans="1:3">
      <c r="A87" s="19"/>
      <c r="B87" s="20"/>
      <c r="C87" s="19"/>
    </row>
    <row r="88" spans="1:3">
      <c r="A88" s="19"/>
      <c r="B88" s="20"/>
      <c r="C88" s="19"/>
    </row>
    <row r="89" spans="1:3">
      <c r="A89" s="19"/>
      <c r="B89" s="20"/>
      <c r="C89" s="19"/>
    </row>
    <row r="90" spans="1:3">
      <c r="A90" s="19"/>
      <c r="B90" s="20"/>
      <c r="C90" s="19"/>
    </row>
    <row r="91" spans="1:3">
      <c r="A91" s="19"/>
      <c r="B91" s="20"/>
      <c r="C91" s="19"/>
    </row>
    <row r="92" spans="1:3">
      <c r="A92" s="19"/>
      <c r="B92" s="20"/>
      <c r="C92" s="19"/>
    </row>
    <row r="93" spans="1:3">
      <c r="A93" s="19"/>
      <c r="B93" s="20"/>
      <c r="C93" s="19"/>
    </row>
    <row r="94" spans="1:3">
      <c r="A94" s="19"/>
      <c r="B94" s="20"/>
      <c r="C94" s="19"/>
    </row>
    <row r="95" spans="1:3">
      <c r="A95" s="19"/>
      <c r="B95" s="20"/>
      <c r="C95" s="19"/>
    </row>
    <row r="96" spans="1:3">
      <c r="A96" s="19"/>
      <c r="B96" s="20"/>
      <c r="C96" s="19"/>
    </row>
    <row r="97" spans="1:3">
      <c r="A97" s="19"/>
      <c r="B97" s="20"/>
      <c r="C97" s="19"/>
    </row>
    <row r="98" spans="1:3">
      <c r="A98" s="19"/>
      <c r="B98" s="20"/>
      <c r="C98" s="19"/>
    </row>
    <row r="99" spans="1:3">
      <c r="A99" s="19"/>
      <c r="B99" s="20"/>
      <c r="C99" s="19"/>
    </row>
    <row r="100" spans="1:3">
      <c r="A100" s="19"/>
      <c r="B100" s="20"/>
      <c r="C100" s="19"/>
    </row>
    <row r="101" spans="1:3">
      <c r="A101" s="19"/>
      <c r="B101" s="20"/>
      <c r="C101" s="19"/>
    </row>
    <row r="102" spans="1:3">
      <c r="A102" s="19"/>
      <c r="B102" s="20"/>
      <c r="C102" s="19"/>
    </row>
    <row r="103" spans="1:3">
      <c r="A103" s="19"/>
      <c r="B103" s="20"/>
      <c r="C103" s="19"/>
    </row>
    <row r="104" spans="1:3">
      <c r="A104" s="19"/>
      <c r="B104" s="20"/>
      <c r="C104" s="19"/>
    </row>
    <row r="105" spans="1:3">
      <c r="A105" s="19"/>
      <c r="B105" s="20"/>
      <c r="C105" s="19"/>
    </row>
    <row r="106" spans="1:3">
      <c r="A106" s="19"/>
      <c r="B106" s="20"/>
      <c r="C106" s="19"/>
    </row>
    <row r="107" spans="1:3">
      <c r="A107" s="19"/>
      <c r="B107" s="20"/>
      <c r="C107" s="19"/>
    </row>
    <row r="108" spans="1:3">
      <c r="A108" s="19"/>
      <c r="B108" s="20"/>
      <c r="C108" s="19"/>
    </row>
    <row r="109" spans="1:3">
      <c r="A109" s="19"/>
      <c r="B109" s="20"/>
      <c r="C109" s="19"/>
    </row>
    <row r="110" spans="1:3">
      <c r="A110" s="19"/>
      <c r="B110" s="20"/>
      <c r="C110" s="19"/>
    </row>
    <row r="111" spans="1:3">
      <c r="A111" s="19"/>
      <c r="B111" s="20"/>
      <c r="C111" s="19"/>
    </row>
    <row r="112" spans="1:3">
      <c r="A112" s="19"/>
      <c r="B112" s="20"/>
      <c r="C112" s="19"/>
    </row>
    <row r="113" spans="1:3">
      <c r="A113" s="19"/>
      <c r="B113" s="20"/>
      <c r="C113" s="19"/>
    </row>
    <row r="114" spans="1:3">
      <c r="A114" s="19"/>
      <c r="B114" s="20"/>
      <c r="C114" s="19"/>
    </row>
    <row r="115" spans="1:3">
      <c r="A115" s="19"/>
      <c r="B115" s="20"/>
      <c r="C115" s="19"/>
    </row>
    <row r="116" spans="1:3">
      <c r="A116" s="19"/>
      <c r="B116" s="20"/>
      <c r="C116" s="19"/>
    </row>
    <row r="117" spans="1:3">
      <c r="A117" s="19"/>
      <c r="B117" s="20"/>
      <c r="C117" s="19"/>
    </row>
    <row r="118" spans="1:3">
      <c r="A118" s="19"/>
      <c r="B118" s="20"/>
      <c r="C118" s="19"/>
    </row>
    <row r="119" spans="1:3">
      <c r="A119" s="19"/>
      <c r="B119" s="20"/>
      <c r="C119" s="19"/>
    </row>
    <row r="120" spans="1:3">
      <c r="A120" s="19"/>
      <c r="B120" s="20"/>
      <c r="C120" s="19"/>
    </row>
    <row r="121" spans="1:3">
      <c r="A121" s="19"/>
      <c r="B121" s="20"/>
      <c r="C121" s="19"/>
    </row>
    <row r="122" spans="1:3">
      <c r="A122" s="19"/>
      <c r="B122" s="20"/>
      <c r="C122" s="19"/>
    </row>
    <row r="123" spans="1:3">
      <c r="A123" s="19"/>
      <c r="B123" s="20"/>
      <c r="C123" s="19"/>
    </row>
    <row r="124" spans="1:3">
      <c r="A124" s="19"/>
      <c r="B124" s="20"/>
      <c r="C124" s="19"/>
    </row>
    <row r="125" spans="1:3">
      <c r="A125" s="19"/>
      <c r="B125" s="20"/>
      <c r="C125" s="19"/>
    </row>
    <row r="126" spans="1:3">
      <c r="A126" s="19"/>
      <c r="B126" s="20"/>
      <c r="C126" s="19"/>
    </row>
    <row r="127" spans="1:3">
      <c r="A127" s="19"/>
      <c r="B127" s="20"/>
      <c r="C127" s="19"/>
    </row>
    <row r="128" spans="1:3">
      <c r="A128" s="19"/>
      <c r="B128" s="20"/>
      <c r="C128" s="19"/>
    </row>
    <row r="129" spans="1:3">
      <c r="A129" s="19"/>
      <c r="B129" s="20"/>
      <c r="C129" s="19"/>
    </row>
    <row r="130" spans="1:3">
      <c r="A130" s="19"/>
      <c r="B130" s="20"/>
      <c r="C130" s="19"/>
    </row>
    <row r="131" spans="1:3">
      <c r="A131" s="19"/>
      <c r="B131" s="20"/>
      <c r="C131" s="19"/>
    </row>
    <row r="132" spans="1:3">
      <c r="A132" s="19"/>
      <c r="B132" s="20"/>
      <c r="C132" s="19"/>
    </row>
    <row r="133" spans="1:3">
      <c r="A133" s="19"/>
      <c r="B133" s="20"/>
      <c r="C133" s="19"/>
    </row>
    <row r="134" spans="1:3">
      <c r="A134" s="19"/>
      <c r="B134" s="20"/>
      <c r="C134" s="19"/>
    </row>
    <row r="135" spans="1:3">
      <c r="A135" s="19"/>
      <c r="B135" s="20"/>
      <c r="C135" s="19"/>
    </row>
    <row r="136" spans="1:3">
      <c r="A136" s="19"/>
      <c r="B136" s="20"/>
      <c r="C136" s="19"/>
    </row>
    <row r="137" spans="1:3">
      <c r="A137" s="19"/>
      <c r="B137" s="20"/>
      <c r="C137" s="19"/>
    </row>
    <row r="138" spans="1:3">
      <c r="A138" s="19"/>
      <c r="B138" s="20"/>
      <c r="C138" s="19"/>
    </row>
    <row r="139" spans="1:3">
      <c r="A139" s="19"/>
      <c r="B139" s="20"/>
      <c r="C139" s="19"/>
    </row>
    <row r="140" spans="1:3">
      <c r="A140" s="19"/>
      <c r="B140" s="20"/>
      <c r="C140" s="19"/>
    </row>
    <row r="141" spans="1:3">
      <c r="A141" s="19"/>
      <c r="B141" s="20"/>
      <c r="C141" s="19"/>
    </row>
    <row r="142" spans="1:3">
      <c r="A142" s="19"/>
      <c r="B142" s="20"/>
      <c r="C142" s="19"/>
    </row>
    <row r="143" spans="1:3">
      <c r="A143" s="19"/>
      <c r="B143" s="20"/>
      <c r="C143" s="19"/>
    </row>
    <row r="144" spans="1:3">
      <c r="A144" s="19"/>
      <c r="B144" s="20"/>
      <c r="C144" s="19"/>
    </row>
    <row r="145" spans="1:3">
      <c r="A145" s="19"/>
      <c r="B145" s="20"/>
      <c r="C145" s="19"/>
    </row>
    <row r="146" spans="1:3">
      <c r="A146" s="19"/>
      <c r="B146" s="20"/>
      <c r="C146" s="19"/>
    </row>
    <row r="147" spans="1:3">
      <c r="A147" s="19"/>
      <c r="B147" s="20"/>
      <c r="C147" s="19"/>
    </row>
    <row r="148" spans="1:3">
      <c r="A148" s="19"/>
      <c r="B148" s="20"/>
      <c r="C148" s="19"/>
    </row>
    <row r="149" spans="1:3">
      <c r="A149" s="19"/>
      <c r="B149" s="20"/>
      <c r="C149" s="19"/>
    </row>
    <row r="150" spans="1:3">
      <c r="A150" s="19"/>
      <c r="B150" s="20"/>
      <c r="C150" s="19"/>
    </row>
    <row r="151" spans="1:3">
      <c r="A151" s="19"/>
      <c r="B151" s="20"/>
      <c r="C151" s="19"/>
    </row>
    <row r="152" spans="1:3">
      <c r="A152" s="19"/>
      <c r="B152" s="20"/>
      <c r="C152" s="19"/>
    </row>
    <row r="153" spans="1:3">
      <c r="A153" s="19"/>
      <c r="B153" s="20"/>
      <c r="C153" s="19"/>
    </row>
    <row r="154" spans="1:3">
      <c r="A154" s="19"/>
      <c r="B154" s="20"/>
      <c r="C154" s="19"/>
    </row>
    <row r="155" spans="1:3">
      <c r="A155" s="19"/>
      <c r="B155" s="20"/>
      <c r="C155" s="19"/>
    </row>
    <row r="156" spans="1:3">
      <c r="A156" s="19"/>
      <c r="B156" s="20"/>
      <c r="C156" s="19"/>
    </row>
    <row r="157" spans="1:3">
      <c r="A157" s="19"/>
      <c r="B157" s="20"/>
      <c r="C157" s="19"/>
    </row>
    <row r="158" spans="1:3">
      <c r="A158" s="19"/>
      <c r="B158" s="20"/>
      <c r="C158" s="19"/>
    </row>
    <row r="159" spans="1:3">
      <c r="A159" s="19"/>
      <c r="B159" s="20"/>
      <c r="C159" s="19"/>
    </row>
    <row r="160" spans="1:3">
      <c r="A160" s="19"/>
      <c r="B160" s="20"/>
      <c r="C160" s="19"/>
    </row>
    <row r="161" spans="1:3">
      <c r="A161" s="19"/>
      <c r="B161" s="20"/>
      <c r="C161" s="19"/>
    </row>
    <row r="162" spans="1:3">
      <c r="A162" s="19"/>
      <c r="B162" s="20"/>
      <c r="C162" s="19"/>
    </row>
    <row r="163" spans="1:3">
      <c r="A163" s="19"/>
      <c r="B163" s="20"/>
      <c r="C163" s="19"/>
    </row>
    <row r="164" spans="1:3">
      <c r="A164" s="19"/>
      <c r="B164" s="20"/>
      <c r="C164" s="19"/>
    </row>
    <row r="165" spans="1:3">
      <c r="A165" s="19"/>
      <c r="B165" s="20"/>
      <c r="C165" s="19"/>
    </row>
    <row r="166" spans="1:3">
      <c r="A166" s="19"/>
      <c r="B166" s="20"/>
      <c r="C166" s="19"/>
    </row>
    <row r="167" spans="1:3">
      <c r="A167" s="19"/>
      <c r="B167" s="20"/>
      <c r="C167" s="19"/>
    </row>
    <row r="168" spans="1:3">
      <c r="A168" s="19"/>
      <c r="B168" s="20"/>
      <c r="C168" s="19"/>
    </row>
    <row r="169" spans="1:3">
      <c r="A169" s="19"/>
      <c r="B169" s="20"/>
      <c r="C169" s="19"/>
    </row>
    <row r="170" spans="1:3">
      <c r="A170" s="19"/>
      <c r="B170" s="20"/>
      <c r="C170" s="19"/>
    </row>
    <row r="171" spans="1:3">
      <c r="A171" s="19"/>
      <c r="B171" s="20"/>
      <c r="C171" s="19"/>
    </row>
    <row r="172" spans="1:3">
      <c r="A172" s="19"/>
      <c r="B172" s="20"/>
      <c r="C172" s="19"/>
    </row>
    <row r="173" spans="1:3">
      <c r="A173" s="19"/>
      <c r="B173" s="20"/>
      <c r="C173" s="19"/>
    </row>
    <row r="174" spans="1:3">
      <c r="A174" s="19"/>
      <c r="B174" s="20"/>
      <c r="C174" s="19"/>
    </row>
    <row r="175" spans="1:3">
      <c r="A175" s="19"/>
      <c r="B175" s="20"/>
      <c r="C175" s="19"/>
    </row>
    <row r="176" spans="1:3">
      <c r="A176" s="19"/>
      <c r="B176" s="20"/>
      <c r="C176" s="19"/>
    </row>
    <row r="177" spans="1:3">
      <c r="A177" s="19"/>
      <c r="B177" s="20"/>
      <c r="C177" s="19"/>
    </row>
    <row r="178" spans="1:3">
      <c r="A178" s="19"/>
      <c r="B178" s="20"/>
      <c r="C178" s="19"/>
    </row>
    <row r="179" spans="1:3">
      <c r="A179" s="19"/>
      <c r="B179" s="20"/>
      <c r="C179" s="19"/>
    </row>
    <row r="180" spans="1:3">
      <c r="A180" s="19"/>
      <c r="B180" s="20"/>
      <c r="C180" s="19"/>
    </row>
    <row r="181" spans="1:3">
      <c r="A181" s="19"/>
      <c r="B181" s="20"/>
      <c r="C181" s="19"/>
    </row>
    <row r="182" spans="1:3">
      <c r="A182" s="19"/>
      <c r="B182" s="20"/>
      <c r="C182" s="19"/>
    </row>
    <row r="183" spans="1:3">
      <c r="A183" s="19"/>
      <c r="B183" s="20"/>
      <c r="C183" s="19"/>
    </row>
    <row r="184" spans="1:3">
      <c r="A184" s="19"/>
      <c r="B184" s="20"/>
      <c r="C184" s="19"/>
    </row>
    <row r="185" spans="1:3">
      <c r="A185" s="19"/>
      <c r="B185" s="20"/>
      <c r="C185" s="19"/>
    </row>
    <row r="186" spans="1:3">
      <c r="A186" s="19"/>
      <c r="B186" s="20"/>
      <c r="C186" s="19"/>
    </row>
    <row r="187" spans="1:3">
      <c r="A187" s="19"/>
      <c r="B187" s="20"/>
      <c r="C187" s="19"/>
    </row>
    <row r="188" spans="1:3">
      <c r="A188" s="19"/>
      <c r="B188" s="20"/>
      <c r="C188" s="19"/>
    </row>
    <row r="189" spans="1:3">
      <c r="A189" s="19"/>
      <c r="B189" s="20"/>
      <c r="C189" s="19"/>
    </row>
    <row r="190" spans="1:3">
      <c r="A190" s="19"/>
      <c r="B190" s="20"/>
      <c r="C190" s="19"/>
    </row>
    <row r="191" spans="1:3">
      <c r="A191" s="19"/>
      <c r="B191" s="20"/>
      <c r="C191" s="19"/>
    </row>
    <row r="192" spans="1:3">
      <c r="A192" s="19"/>
      <c r="B192" s="20"/>
      <c r="C192" s="19"/>
    </row>
    <row r="193" spans="1:3">
      <c r="A193" s="19"/>
      <c r="B193" s="20"/>
      <c r="C193" s="19"/>
    </row>
    <row r="194" spans="1:3">
      <c r="A194" s="19"/>
      <c r="B194" s="20"/>
      <c r="C194" s="19"/>
    </row>
    <row r="195" spans="1:3">
      <c r="A195" s="19"/>
      <c r="B195" s="20"/>
      <c r="C195" s="19"/>
    </row>
    <row r="196" spans="1:3">
      <c r="A196" s="19"/>
      <c r="B196" s="20"/>
      <c r="C196" s="19"/>
    </row>
    <row r="197" spans="1:3">
      <c r="A197" s="19"/>
      <c r="B197" s="20"/>
      <c r="C197" s="19"/>
    </row>
    <row r="198" spans="1:3">
      <c r="A198" s="19"/>
      <c r="B198" s="20"/>
      <c r="C198" s="19"/>
    </row>
    <row r="199" spans="1:3">
      <c r="A199" s="19"/>
      <c r="B199" s="20"/>
      <c r="C199" s="19"/>
    </row>
    <row r="200" spans="1:3">
      <c r="A200" s="19"/>
      <c r="B200" s="20"/>
      <c r="C200" s="19"/>
    </row>
    <row r="201" spans="1:3">
      <c r="A201" s="19"/>
      <c r="B201" s="20"/>
      <c r="C201" s="19"/>
    </row>
    <row r="202" spans="1:3">
      <c r="A202" s="19"/>
      <c r="B202" s="20"/>
      <c r="C202" s="19"/>
    </row>
    <row r="203" spans="1:3">
      <c r="A203" s="19"/>
      <c r="B203" s="20"/>
      <c r="C203" s="19"/>
    </row>
    <row r="204" spans="1:3">
      <c r="A204" s="19"/>
      <c r="B204" s="20"/>
      <c r="C204" s="19"/>
    </row>
    <row r="205" spans="1:3">
      <c r="A205" s="19"/>
      <c r="B205" s="20"/>
      <c r="C205" s="19"/>
    </row>
    <row r="206" spans="1:3">
      <c r="A206" s="19"/>
      <c r="B206" s="20"/>
      <c r="C206" s="19"/>
    </row>
    <row r="207" spans="1:3">
      <c r="A207" s="19"/>
      <c r="B207" s="20"/>
      <c r="C207" s="19"/>
    </row>
    <row r="208" spans="1:3">
      <c r="A208" s="19"/>
      <c r="B208" s="20"/>
      <c r="C208" s="19"/>
    </row>
    <row r="209" spans="1:3">
      <c r="A209" s="19"/>
      <c r="B209" s="20"/>
      <c r="C209" s="19"/>
    </row>
    <row r="210" spans="1:3">
      <c r="A210" s="19"/>
      <c r="B210" s="20"/>
      <c r="C210" s="19"/>
    </row>
    <row r="211" spans="1:3">
      <c r="A211" s="19"/>
      <c r="B211" s="20"/>
      <c r="C211" s="19"/>
    </row>
    <row r="212" spans="1:3">
      <c r="A212" s="19"/>
      <c r="B212" s="20"/>
      <c r="C212" s="19"/>
    </row>
    <row r="213" spans="1:3">
      <c r="A213" s="19"/>
      <c r="B213" s="20"/>
      <c r="C213" s="19"/>
    </row>
    <row r="214" spans="1:3">
      <c r="A214" s="19"/>
      <c r="B214" s="20"/>
      <c r="C214" s="19"/>
    </row>
    <row r="215" spans="1:3">
      <c r="A215" s="19"/>
      <c r="B215" s="20"/>
      <c r="C215" s="19"/>
    </row>
    <row r="216" spans="1:3">
      <c r="A216" s="19"/>
      <c r="B216" s="20"/>
      <c r="C216" s="19"/>
    </row>
    <row r="217" spans="1:3">
      <c r="A217" s="19"/>
      <c r="B217" s="20"/>
      <c r="C217" s="19"/>
    </row>
    <row r="218" spans="1:3">
      <c r="A218" s="19"/>
      <c r="B218" s="20"/>
      <c r="C218" s="19"/>
    </row>
    <row r="219" spans="1:3">
      <c r="A219" s="19"/>
      <c r="B219" s="20"/>
      <c r="C219" s="19"/>
    </row>
    <row r="220" spans="1:3">
      <c r="A220" s="19"/>
      <c r="B220" s="20"/>
      <c r="C220" s="19"/>
    </row>
    <row r="221" spans="1:3">
      <c r="A221" s="19"/>
      <c r="B221" s="20"/>
      <c r="C221" s="19"/>
    </row>
    <row r="222" spans="1:3">
      <c r="A222" s="19"/>
      <c r="B222" s="20"/>
      <c r="C222" s="19"/>
    </row>
    <row r="223" spans="1:3">
      <c r="A223" s="19"/>
      <c r="B223" s="20"/>
      <c r="C223" s="19"/>
    </row>
    <row r="224" spans="1:3">
      <c r="A224" s="19"/>
      <c r="B224" s="20"/>
      <c r="C224" s="19"/>
    </row>
    <row r="225" spans="1:3">
      <c r="A225" s="19"/>
      <c r="B225" s="20"/>
      <c r="C225" s="19"/>
    </row>
    <row r="226" spans="1:3">
      <c r="A226" s="19"/>
      <c r="B226" s="20"/>
      <c r="C226" s="19"/>
    </row>
    <row r="227" spans="1:3">
      <c r="A227" s="19"/>
      <c r="B227" s="20"/>
      <c r="C227" s="19"/>
    </row>
    <row r="228" spans="1:3">
      <c r="A228" s="19"/>
      <c r="B228" s="20"/>
      <c r="C228" s="19"/>
    </row>
    <row r="229" spans="1:3">
      <c r="A229" s="19"/>
      <c r="B229" s="20"/>
      <c r="C229" s="19"/>
    </row>
    <row r="230" spans="1:3">
      <c r="A230" s="19"/>
      <c r="B230" s="20"/>
      <c r="C230" s="19"/>
    </row>
    <row r="231" spans="1:3">
      <c r="A231" s="19"/>
      <c r="B231" s="20"/>
      <c r="C231" s="19"/>
    </row>
    <row r="232" spans="1:3">
      <c r="A232" s="19"/>
      <c r="B232" s="20"/>
      <c r="C232" s="19"/>
    </row>
    <row r="233" spans="1:3">
      <c r="A233" s="19"/>
      <c r="B233" s="20"/>
      <c r="C233" s="19"/>
    </row>
    <row r="234" spans="1:3">
      <c r="A234" s="19"/>
      <c r="B234" s="20"/>
      <c r="C234" s="19"/>
    </row>
    <row r="235" spans="1:3">
      <c r="A235" s="19"/>
      <c r="B235" s="20"/>
      <c r="C235" s="19"/>
    </row>
    <row r="236" spans="1:3">
      <c r="A236" s="19"/>
      <c r="B236" s="20"/>
      <c r="C236" s="19"/>
    </row>
    <row r="237" spans="1:3">
      <c r="A237" s="19"/>
      <c r="B237" s="20"/>
      <c r="C237" s="19"/>
    </row>
    <row r="238" spans="1:3">
      <c r="A238" s="19"/>
      <c r="B238" s="20"/>
      <c r="C238" s="19"/>
    </row>
    <row r="239" spans="1:3">
      <c r="A239" s="19"/>
      <c r="B239" s="20"/>
      <c r="C239" s="19"/>
    </row>
    <row r="240" spans="1:3">
      <c r="A240" s="19"/>
      <c r="B240" s="20"/>
      <c r="C240" s="19"/>
    </row>
    <row r="241" spans="1:3">
      <c r="A241" s="19"/>
      <c r="B241" s="20"/>
      <c r="C241" s="19"/>
    </row>
    <row r="242" spans="1:3">
      <c r="A242" s="19"/>
      <c r="B242" s="20"/>
      <c r="C242" s="19"/>
    </row>
    <row r="243" spans="1:3">
      <c r="A243" s="19"/>
      <c r="B243" s="20"/>
      <c r="C243" s="19"/>
    </row>
    <row r="244" spans="1:3">
      <c r="A244" s="19"/>
      <c r="B244" s="20"/>
      <c r="C244" s="19"/>
    </row>
    <row r="245" spans="1:3">
      <c r="A245" s="19"/>
      <c r="B245" s="20"/>
      <c r="C245" s="19"/>
    </row>
    <row r="246" spans="1:3">
      <c r="A246" s="19"/>
      <c r="B246" s="20"/>
      <c r="C246" s="19"/>
    </row>
    <row r="247" spans="1:3">
      <c r="A247" s="19"/>
      <c r="B247" s="20"/>
      <c r="C247" s="19"/>
    </row>
    <row r="248" spans="1:3">
      <c r="A248" s="19"/>
      <c r="B248" s="20"/>
      <c r="C248" s="19"/>
    </row>
    <row r="249" spans="1:3">
      <c r="A249" s="19"/>
      <c r="B249" s="20"/>
      <c r="C249" s="19"/>
    </row>
    <row r="250" spans="1:3">
      <c r="A250" s="19"/>
      <c r="B250" s="20"/>
      <c r="C250" s="19"/>
    </row>
    <row r="251" spans="1:3">
      <c r="A251" s="19"/>
      <c r="B251" s="20"/>
      <c r="C251" s="19"/>
    </row>
    <row r="252" spans="1:3">
      <c r="A252" s="19"/>
      <c r="B252" s="20"/>
      <c r="C252" s="19"/>
    </row>
    <row r="253" spans="1:3">
      <c r="A253" s="19"/>
      <c r="B253" s="20"/>
      <c r="C253" s="19"/>
    </row>
    <row r="254" spans="1:3">
      <c r="A254" s="19"/>
      <c r="B254" s="20"/>
      <c r="C254" s="19"/>
    </row>
    <row r="255" spans="1:3">
      <c r="A255" s="19"/>
      <c r="B255" s="20"/>
      <c r="C255" s="19"/>
    </row>
    <row r="256" spans="1:3">
      <c r="A256" s="19"/>
      <c r="B256" s="20"/>
      <c r="C256" s="19"/>
    </row>
    <row r="257" spans="1:3">
      <c r="A257" s="19"/>
      <c r="B257" s="20"/>
      <c r="C257" s="19"/>
    </row>
    <row r="258" spans="1:3">
      <c r="A258" s="19"/>
      <c r="B258" s="20"/>
      <c r="C258" s="19"/>
    </row>
    <row r="259" spans="1:3">
      <c r="A259" s="19"/>
      <c r="B259" s="20"/>
      <c r="C259" s="19"/>
    </row>
    <row r="260" spans="1:3">
      <c r="A260" s="19"/>
      <c r="B260" s="20"/>
      <c r="C260" s="19"/>
    </row>
    <row r="261" spans="1:3">
      <c r="A261" s="19"/>
      <c r="B261" s="20"/>
      <c r="C261" s="19"/>
    </row>
    <row r="262" spans="1:3">
      <c r="A262" s="19"/>
      <c r="B262" s="20"/>
      <c r="C262" s="19"/>
    </row>
    <row r="263" spans="1:3">
      <c r="A263" s="19"/>
      <c r="B263" s="20"/>
      <c r="C263" s="19"/>
    </row>
    <row r="264" spans="1:3">
      <c r="A264" s="19"/>
      <c r="B264" s="20"/>
      <c r="C264" s="19"/>
    </row>
    <row r="265" spans="1:3">
      <c r="A265" s="19"/>
      <c r="B265" s="20"/>
      <c r="C265" s="19"/>
    </row>
    <row r="266" spans="1:3">
      <c r="A266" s="19"/>
      <c r="B266" s="20"/>
      <c r="C266" s="19"/>
    </row>
    <row r="267" spans="1:3">
      <c r="A267" s="19"/>
      <c r="B267" s="20"/>
      <c r="C267" s="19"/>
    </row>
    <row r="268" spans="1:3">
      <c r="A268" s="19"/>
      <c r="B268" s="20"/>
      <c r="C268" s="19"/>
    </row>
    <row r="269" spans="1:3">
      <c r="A269" s="19"/>
      <c r="B269" s="20"/>
      <c r="C269" s="19"/>
    </row>
    <row r="270" spans="1:3">
      <c r="A270" s="19"/>
      <c r="B270" s="20"/>
      <c r="C270" s="19"/>
    </row>
    <row r="271" spans="1:3">
      <c r="A271" s="19"/>
      <c r="B271" s="20"/>
      <c r="C271" s="19"/>
    </row>
    <row r="272" spans="1:3">
      <c r="A272" s="19"/>
      <c r="B272" s="20"/>
      <c r="C272" s="19"/>
    </row>
    <row r="273" spans="1:3">
      <c r="A273" s="19"/>
      <c r="B273" s="20"/>
      <c r="C273" s="19"/>
    </row>
    <row r="274" spans="1:3">
      <c r="A274" s="19"/>
      <c r="B274" s="20"/>
      <c r="C274" s="19"/>
    </row>
    <row r="275" spans="1:3">
      <c r="A275" s="19"/>
      <c r="B275" s="20"/>
      <c r="C275" s="19"/>
    </row>
    <row r="276" spans="1:3">
      <c r="A276" s="19"/>
      <c r="B276" s="20"/>
      <c r="C276" s="19"/>
    </row>
    <row r="277" spans="1:3">
      <c r="A277" s="19"/>
      <c r="B277" s="20"/>
      <c r="C277" s="19"/>
    </row>
    <row r="278" spans="1:3">
      <c r="A278" s="19"/>
      <c r="B278" s="20"/>
      <c r="C278" s="19"/>
    </row>
    <row r="279" spans="1:3">
      <c r="A279" s="19"/>
      <c r="B279" s="20"/>
      <c r="C279" s="19"/>
    </row>
    <row r="280" spans="1:3">
      <c r="A280" s="19"/>
      <c r="B280" s="20"/>
      <c r="C280" s="19"/>
    </row>
    <row r="281" spans="1:3">
      <c r="A281" s="19"/>
      <c r="B281" s="20"/>
      <c r="C281" s="19"/>
    </row>
    <row r="282" spans="1:3">
      <c r="A282" s="19"/>
      <c r="B282" s="20"/>
      <c r="C282" s="19"/>
    </row>
    <row r="283" spans="1:3">
      <c r="A283" s="19"/>
      <c r="B283" s="20"/>
      <c r="C283" s="19"/>
    </row>
    <row r="284" spans="1:3">
      <c r="A284" s="19"/>
      <c r="B284" s="20"/>
      <c r="C284" s="19"/>
    </row>
    <row r="285" spans="1:3">
      <c r="A285" s="19"/>
      <c r="B285" s="20"/>
      <c r="C285" s="19"/>
    </row>
    <row r="286" spans="1:3">
      <c r="A286" s="19"/>
      <c r="B286" s="20"/>
      <c r="C286" s="19"/>
    </row>
    <row r="287" spans="1:3">
      <c r="A287" s="19"/>
      <c r="B287" s="20"/>
      <c r="C287" s="19"/>
    </row>
    <row r="288" spans="1:3">
      <c r="A288" s="19"/>
      <c r="B288" s="20"/>
      <c r="C288" s="19"/>
    </row>
    <row r="289" spans="1:3">
      <c r="A289" s="19"/>
      <c r="B289" s="20"/>
      <c r="C289" s="19"/>
    </row>
    <row r="290" spans="1:3">
      <c r="A290" s="19"/>
      <c r="B290" s="20"/>
      <c r="C290" s="19"/>
    </row>
    <row r="291" spans="1:3">
      <c r="A291" s="19"/>
      <c r="B291" s="20"/>
      <c r="C291" s="19"/>
    </row>
    <row r="292" spans="1:3">
      <c r="A292" s="19"/>
      <c r="B292" s="20"/>
      <c r="C292" s="19"/>
    </row>
    <row r="293" spans="1:3">
      <c r="A293" s="19"/>
      <c r="B293" s="20"/>
      <c r="C293" s="19"/>
    </row>
    <row r="294" spans="1:3">
      <c r="A294" s="19"/>
      <c r="B294" s="20"/>
      <c r="C294" s="19"/>
    </row>
    <row r="295" spans="1:3">
      <c r="A295" s="19"/>
      <c r="B295" s="20"/>
      <c r="C295" s="19"/>
    </row>
    <row r="296" spans="1:3">
      <c r="A296" s="19"/>
      <c r="B296" s="20"/>
      <c r="C296" s="19"/>
    </row>
    <row r="297" spans="1:3">
      <c r="A297" s="19"/>
      <c r="B297" s="20"/>
      <c r="C297" s="19"/>
    </row>
    <row r="298" spans="1:3">
      <c r="A298" s="19"/>
      <c r="B298" s="20"/>
      <c r="C298" s="19"/>
    </row>
    <row r="299" spans="1:3">
      <c r="A299" s="19"/>
      <c r="B299" s="20"/>
      <c r="C299" s="19"/>
    </row>
    <row r="300" spans="1:3">
      <c r="A300" s="19"/>
      <c r="B300" s="20"/>
      <c r="C300" s="19"/>
    </row>
    <row r="301" spans="1:3">
      <c r="A301" s="19"/>
      <c r="B301" s="20"/>
      <c r="C301" s="19"/>
    </row>
    <row r="302" spans="1:3">
      <c r="A302" s="19"/>
      <c r="B302" s="20"/>
      <c r="C302" s="19"/>
    </row>
    <row r="303" spans="1:3">
      <c r="A303" s="19"/>
      <c r="B303" s="20"/>
      <c r="C303" s="19"/>
    </row>
    <row r="304" spans="1:3">
      <c r="A304" s="19"/>
      <c r="B304" s="20"/>
      <c r="C304" s="19"/>
    </row>
    <row r="305" spans="1:3">
      <c r="A305" s="19"/>
      <c r="B305" s="20"/>
      <c r="C305" s="19"/>
    </row>
    <row r="306" spans="1:3">
      <c r="A306" s="19"/>
      <c r="B306" s="20"/>
      <c r="C306" s="19"/>
    </row>
    <row r="307" spans="1:3">
      <c r="A307" s="19"/>
      <c r="B307" s="20"/>
      <c r="C307" s="19"/>
    </row>
    <row r="308" spans="1:3">
      <c r="A308" s="19"/>
      <c r="B308" s="20"/>
      <c r="C308" s="19"/>
    </row>
    <row r="309" spans="1:3">
      <c r="A309" s="19"/>
      <c r="B309" s="20"/>
      <c r="C309" s="19"/>
    </row>
    <row r="310" spans="1:3">
      <c r="A310" s="19"/>
      <c r="B310" s="20"/>
      <c r="C310" s="19"/>
    </row>
    <row r="311" spans="1:3">
      <c r="A311" s="19"/>
      <c r="B311" s="20"/>
      <c r="C311" s="19"/>
    </row>
    <row r="312" spans="1:3">
      <c r="A312" s="19"/>
      <c r="B312" s="20"/>
      <c r="C312" s="19"/>
    </row>
    <row r="313" spans="1:3">
      <c r="A313" s="19"/>
      <c r="B313" s="20"/>
      <c r="C313" s="19"/>
    </row>
    <row r="314" spans="1:3">
      <c r="A314" s="19"/>
      <c r="B314" s="20"/>
      <c r="C314" s="19"/>
    </row>
    <row r="315" spans="1:3">
      <c r="A315" s="19"/>
      <c r="B315" s="20"/>
      <c r="C315" s="19"/>
    </row>
    <row r="316" spans="1:3">
      <c r="A316" s="19"/>
      <c r="B316" s="20"/>
      <c r="C316" s="19"/>
    </row>
    <row r="317" spans="1:3">
      <c r="A317" s="19"/>
      <c r="B317" s="20"/>
      <c r="C317" s="19"/>
    </row>
    <row r="318" spans="1:3">
      <c r="A318" s="19"/>
      <c r="B318" s="20"/>
      <c r="C318" s="19"/>
    </row>
    <row r="319" spans="1:3">
      <c r="A319" s="19"/>
      <c r="B319" s="20"/>
      <c r="C319" s="19"/>
    </row>
    <row r="320" spans="1:3">
      <c r="A320" s="19"/>
      <c r="B320" s="20"/>
      <c r="C320" s="19"/>
    </row>
    <row r="321" spans="1:3">
      <c r="A321" s="19"/>
      <c r="B321" s="20"/>
      <c r="C321" s="19"/>
    </row>
    <row r="322" spans="1:3">
      <c r="A322" s="19"/>
      <c r="B322" s="20"/>
      <c r="C322" s="19"/>
    </row>
    <row r="323" spans="1:3">
      <c r="A323" s="19"/>
      <c r="B323" s="20"/>
      <c r="C323" s="19"/>
    </row>
    <row r="324" spans="1:3">
      <c r="A324" s="19"/>
      <c r="B324" s="20"/>
      <c r="C324" s="19"/>
    </row>
    <row r="325" spans="1:3">
      <c r="A325" s="19"/>
      <c r="B325" s="20"/>
      <c r="C325" s="19"/>
    </row>
    <row r="326" spans="1:3">
      <c r="A326" s="19"/>
      <c r="B326" s="20"/>
      <c r="C326" s="19"/>
    </row>
    <row r="327" spans="1:3">
      <c r="A327" s="19"/>
      <c r="B327" s="20"/>
      <c r="C327" s="19"/>
    </row>
    <row r="328" spans="1:3">
      <c r="A328" s="19"/>
      <c r="B328" s="20"/>
      <c r="C328" s="19"/>
    </row>
    <row r="329" spans="1:3">
      <c r="A329" s="19"/>
      <c r="B329" s="20"/>
      <c r="C329" s="19"/>
    </row>
    <row r="330" spans="1:3">
      <c r="A330" s="19"/>
      <c r="B330" s="20"/>
      <c r="C330" s="19"/>
    </row>
    <row r="331" spans="1:3">
      <c r="A331" s="19"/>
      <c r="B331" s="20"/>
      <c r="C331" s="19"/>
    </row>
    <row r="332" spans="1:3">
      <c r="A332" s="19"/>
      <c r="B332" s="20"/>
      <c r="C332" s="19"/>
    </row>
    <row r="333" spans="1:3">
      <c r="A333" s="19"/>
      <c r="B333" s="20"/>
      <c r="C333" s="19"/>
    </row>
    <row r="334" spans="1:3">
      <c r="A334" s="19"/>
      <c r="B334" s="20"/>
      <c r="C334" s="19"/>
    </row>
    <row r="335" spans="1:3">
      <c r="A335" s="19"/>
      <c r="B335" s="20"/>
      <c r="C335" s="19"/>
    </row>
    <row r="336" spans="1:3">
      <c r="A336" s="19"/>
      <c r="B336" s="20"/>
      <c r="C336" s="19"/>
    </row>
    <row r="337" spans="1:3">
      <c r="A337" s="19"/>
      <c r="B337" s="20"/>
      <c r="C337" s="19"/>
    </row>
    <row r="338" spans="1:3">
      <c r="A338" s="19"/>
      <c r="B338" s="20"/>
      <c r="C338" s="19"/>
    </row>
    <row r="339" spans="1:3">
      <c r="A339" s="19"/>
      <c r="B339" s="20"/>
      <c r="C339" s="19"/>
    </row>
    <row r="340" spans="1:3">
      <c r="A340" s="19"/>
      <c r="B340" s="20"/>
      <c r="C340" s="19"/>
    </row>
    <row r="341" spans="1:3">
      <c r="A341" s="19"/>
      <c r="B341" s="20"/>
      <c r="C341" s="19"/>
    </row>
    <row r="342" spans="1:3">
      <c r="A342" s="19"/>
      <c r="B342" s="20"/>
      <c r="C342" s="19"/>
    </row>
    <row r="343" spans="1:3">
      <c r="A343" s="19"/>
      <c r="B343" s="20"/>
      <c r="C343" s="19"/>
    </row>
    <row r="344" spans="1:3">
      <c r="A344" s="19"/>
      <c r="B344" s="20"/>
      <c r="C344" s="19"/>
    </row>
    <row r="345" spans="1:3">
      <c r="A345" s="19"/>
      <c r="B345" s="20"/>
      <c r="C345" s="19"/>
    </row>
    <row r="346" spans="1:3">
      <c r="A346" s="19"/>
      <c r="B346" s="20"/>
      <c r="C346" s="19"/>
    </row>
    <row r="347" spans="1:3">
      <c r="A347" s="19"/>
      <c r="B347" s="20"/>
      <c r="C347" s="19"/>
    </row>
    <row r="348" spans="1:3">
      <c r="A348" s="19"/>
      <c r="B348" s="20"/>
      <c r="C348" s="19"/>
    </row>
    <row r="349" spans="1:3">
      <c r="A349" s="19"/>
      <c r="B349" s="20"/>
      <c r="C349" s="19"/>
    </row>
    <row r="350" spans="1:3">
      <c r="A350" s="19"/>
      <c r="B350" s="20"/>
      <c r="C350" s="19"/>
    </row>
    <row r="351" spans="1:3">
      <c r="A351" s="19"/>
      <c r="B351" s="20"/>
      <c r="C351" s="19"/>
    </row>
    <row r="352" spans="1:3">
      <c r="A352" s="19"/>
      <c r="B352" s="20"/>
      <c r="C352" s="19"/>
    </row>
    <row r="353" spans="1:3">
      <c r="A353" s="19"/>
      <c r="B353" s="20"/>
      <c r="C353" s="19"/>
    </row>
    <row r="354" spans="1:3">
      <c r="A354" s="19"/>
      <c r="B354" s="20"/>
      <c r="C354" s="19"/>
    </row>
    <row r="355" spans="1:3">
      <c r="A355" s="19"/>
      <c r="B355" s="20"/>
      <c r="C355" s="19"/>
    </row>
    <row r="356" spans="1:3">
      <c r="A356" s="19"/>
      <c r="B356" s="20"/>
      <c r="C356" s="19"/>
    </row>
    <row r="357" spans="1:3">
      <c r="A357" s="19"/>
      <c r="B357" s="20"/>
      <c r="C357" s="19"/>
    </row>
    <row r="358" spans="1:3">
      <c r="A358" s="19"/>
      <c r="B358" s="20"/>
      <c r="C358" s="19"/>
    </row>
    <row r="359" spans="1:3">
      <c r="A359" s="19"/>
      <c r="B359" s="20"/>
      <c r="C359" s="19"/>
    </row>
    <row r="360" spans="1:3">
      <c r="A360" s="19"/>
      <c r="B360" s="20"/>
      <c r="C360" s="19"/>
    </row>
    <row r="361" spans="1:3">
      <c r="A361" s="19"/>
      <c r="B361" s="20"/>
      <c r="C361" s="19"/>
    </row>
    <row r="362" spans="1:3">
      <c r="A362" s="19"/>
      <c r="B362" s="20"/>
      <c r="C362" s="19"/>
    </row>
    <row r="363" spans="1:3">
      <c r="A363" s="19"/>
      <c r="B363" s="20"/>
      <c r="C363" s="19"/>
    </row>
    <row r="364" spans="1:3">
      <c r="A364" s="19"/>
      <c r="B364" s="20"/>
      <c r="C364" s="19"/>
    </row>
    <row r="365" spans="1:3">
      <c r="A365" s="19"/>
      <c r="B365" s="20"/>
      <c r="C365" s="19"/>
    </row>
    <row r="366" spans="1:3">
      <c r="A366" s="19"/>
      <c r="B366" s="20"/>
      <c r="C366" s="19"/>
    </row>
    <row r="367" spans="1:3">
      <c r="A367" s="19"/>
      <c r="B367" s="20"/>
      <c r="C367" s="19"/>
    </row>
    <row r="368" spans="1:3">
      <c r="A368" s="19"/>
      <c r="B368" s="20"/>
      <c r="C368" s="19"/>
    </row>
    <row r="369" spans="1:3">
      <c r="A369" s="19"/>
      <c r="B369" s="20"/>
      <c r="C369" s="19"/>
    </row>
    <row r="370" spans="1:3">
      <c r="A370" s="19"/>
      <c r="B370" s="20"/>
      <c r="C370" s="19"/>
    </row>
    <row r="371" spans="1:3">
      <c r="A371" s="19"/>
      <c r="B371" s="20"/>
      <c r="C371" s="19"/>
    </row>
    <row r="372" spans="1:3">
      <c r="A372" s="19"/>
      <c r="B372" s="20"/>
      <c r="C372" s="19"/>
    </row>
    <row r="373" spans="1:3">
      <c r="A373" s="19"/>
      <c r="B373" s="20"/>
      <c r="C373" s="19"/>
    </row>
    <row r="374" spans="1:3">
      <c r="A374" s="19"/>
      <c r="B374" s="20"/>
      <c r="C374" s="19"/>
    </row>
    <row r="375" spans="1:3">
      <c r="A375" s="19"/>
      <c r="B375" s="20"/>
      <c r="C375" s="19"/>
    </row>
    <row r="376" spans="1:3">
      <c r="A376" s="19"/>
      <c r="B376" s="20"/>
      <c r="C376" s="19"/>
    </row>
    <row r="377" spans="1:3">
      <c r="A377" s="19"/>
      <c r="B377" s="20"/>
      <c r="C377" s="19"/>
    </row>
    <row r="378" spans="1:3">
      <c r="A378" s="19"/>
      <c r="B378" s="20"/>
      <c r="C378" s="19"/>
    </row>
    <row r="379" spans="1:3">
      <c r="A379" s="19"/>
      <c r="B379" s="20"/>
      <c r="C379" s="19"/>
    </row>
    <row r="380" spans="1:3">
      <c r="A380" s="19"/>
      <c r="B380" s="20"/>
      <c r="C380" s="19"/>
    </row>
    <row r="381" spans="1:3">
      <c r="A381" s="19"/>
      <c r="B381" s="20"/>
      <c r="C381" s="19"/>
    </row>
    <row r="382" spans="1:3">
      <c r="A382" s="19"/>
      <c r="B382" s="20"/>
      <c r="C382" s="19"/>
    </row>
    <row r="383" spans="1:3">
      <c r="A383" s="19"/>
      <c r="B383" s="20"/>
      <c r="C383" s="19"/>
    </row>
    <row r="384" spans="1:3">
      <c r="A384" s="19"/>
      <c r="B384" s="20"/>
      <c r="C384" s="19"/>
    </row>
    <row r="385" spans="1:3">
      <c r="A385" s="19"/>
      <c r="B385" s="20"/>
      <c r="C385" s="19"/>
    </row>
    <row r="386" spans="1:3">
      <c r="A386" s="19"/>
      <c r="B386" s="20"/>
      <c r="C386" s="19"/>
    </row>
    <row r="387" spans="1:3">
      <c r="A387" s="19"/>
      <c r="B387" s="20"/>
      <c r="C387" s="19"/>
    </row>
    <row r="388" spans="1:3">
      <c r="A388" s="19"/>
      <c r="B388" s="20"/>
      <c r="C388" s="19"/>
    </row>
    <row r="389" spans="1:3">
      <c r="A389" s="19"/>
      <c r="B389" s="20"/>
      <c r="C389" s="19"/>
    </row>
    <row r="390" spans="1:3">
      <c r="A390" s="19"/>
      <c r="B390" s="20"/>
      <c r="C390" s="19"/>
    </row>
    <row r="391" spans="1:3">
      <c r="A391" s="19"/>
      <c r="B391" s="20"/>
      <c r="C391" s="19"/>
    </row>
    <row r="392" spans="1:3">
      <c r="A392" s="19"/>
      <c r="B392" s="20"/>
      <c r="C392" s="19"/>
    </row>
    <row r="393" spans="1:3">
      <c r="A393" s="19"/>
      <c r="B393" s="20"/>
      <c r="C393" s="19"/>
    </row>
    <row r="394" spans="1:3">
      <c r="A394" s="19"/>
      <c r="B394" s="20"/>
      <c r="C394" s="19"/>
    </row>
    <row r="395" spans="1:3">
      <c r="A395" s="19"/>
      <c r="B395" s="20"/>
      <c r="C395" s="19"/>
    </row>
    <row r="396" spans="1:3">
      <c r="A396" s="19"/>
      <c r="B396" s="20"/>
      <c r="C396" s="19"/>
    </row>
    <row r="397" spans="1:3">
      <c r="A397" s="19"/>
      <c r="B397" s="20"/>
      <c r="C397" s="19"/>
    </row>
    <row r="398" spans="1:3">
      <c r="A398" s="19"/>
      <c r="B398" s="20"/>
      <c r="C398" s="19"/>
    </row>
    <row r="399" spans="1:3">
      <c r="A399" s="19"/>
      <c r="B399" s="20"/>
      <c r="C399" s="19"/>
    </row>
    <row r="400" spans="1:3">
      <c r="A400" s="19"/>
      <c r="B400" s="20"/>
      <c r="C400" s="19"/>
    </row>
    <row r="401" spans="1:3">
      <c r="A401" s="19"/>
      <c r="B401" s="20"/>
      <c r="C401" s="19"/>
    </row>
    <row r="402" spans="1:3">
      <c r="A402" s="19"/>
      <c r="B402" s="20"/>
      <c r="C402" s="19"/>
    </row>
    <row r="403" spans="1:3">
      <c r="A403" s="19"/>
      <c r="B403" s="20"/>
      <c r="C403" s="19"/>
    </row>
    <row r="404" spans="1:3">
      <c r="A404" s="19"/>
      <c r="B404" s="20"/>
      <c r="C404" s="19"/>
    </row>
    <row r="405" spans="1:3">
      <c r="A405" s="19"/>
      <c r="B405" s="20"/>
      <c r="C405" s="19"/>
    </row>
    <row r="406" spans="1:3">
      <c r="A406" s="19"/>
      <c r="B406" s="20"/>
      <c r="C406" s="19"/>
    </row>
    <row r="407" spans="1:3">
      <c r="A407" s="19"/>
      <c r="B407" s="20"/>
      <c r="C407" s="19"/>
    </row>
    <row r="408" spans="1:3">
      <c r="A408" s="19"/>
      <c r="B408" s="20"/>
      <c r="C408" s="19"/>
    </row>
    <row r="409" spans="1:3">
      <c r="A409" s="19"/>
      <c r="B409" s="20"/>
      <c r="C409" s="19"/>
    </row>
    <row r="410" spans="1:3">
      <c r="A410" s="19"/>
      <c r="B410" s="20"/>
      <c r="C410" s="19"/>
    </row>
    <row r="411" spans="1:3">
      <c r="A411" s="19"/>
      <c r="B411" s="20"/>
      <c r="C411" s="19"/>
    </row>
    <row r="412" spans="1:3">
      <c r="A412" s="19"/>
      <c r="B412" s="20"/>
      <c r="C412" s="19"/>
    </row>
    <row r="413" spans="1:3">
      <c r="A413" s="19"/>
      <c r="B413" s="20"/>
      <c r="C413" s="19"/>
    </row>
    <row r="414" spans="1:3">
      <c r="A414" s="19"/>
      <c r="B414" s="20"/>
      <c r="C414" s="19"/>
    </row>
    <row r="415" spans="1:3">
      <c r="A415" s="19"/>
      <c r="B415" s="20"/>
      <c r="C415" s="19"/>
    </row>
    <row r="416" spans="1:3">
      <c r="A416" s="19"/>
      <c r="B416" s="20"/>
      <c r="C416" s="19"/>
    </row>
    <row r="417" spans="1:3">
      <c r="A417" s="19"/>
      <c r="B417" s="20"/>
      <c r="C417" s="19"/>
    </row>
    <row r="418" spans="1:3">
      <c r="A418" s="19"/>
      <c r="B418" s="20"/>
      <c r="C418" s="19"/>
    </row>
    <row r="419" spans="1:3">
      <c r="A419" s="19"/>
      <c r="B419" s="20"/>
      <c r="C419" s="19"/>
    </row>
    <row r="420" spans="1:3">
      <c r="A420" s="19"/>
      <c r="B420" s="20"/>
      <c r="C420" s="19"/>
    </row>
    <row r="421" spans="1:3">
      <c r="A421" s="19"/>
      <c r="B421" s="20"/>
      <c r="C421" s="19"/>
    </row>
    <row r="422" spans="1:3">
      <c r="A422" s="19"/>
      <c r="B422" s="20"/>
      <c r="C422" s="19"/>
    </row>
    <row r="423" spans="1:3">
      <c r="A423" s="19"/>
      <c r="B423" s="20"/>
      <c r="C423" s="19"/>
    </row>
    <row r="424" spans="1:3">
      <c r="A424" s="19"/>
      <c r="B424" s="20"/>
      <c r="C424" s="19"/>
    </row>
    <row r="425" spans="1:3">
      <c r="A425" s="19"/>
      <c r="B425" s="20"/>
      <c r="C425" s="19"/>
    </row>
    <row r="426" spans="1:3">
      <c r="A426" s="19"/>
      <c r="B426" s="20"/>
      <c r="C426" s="19"/>
    </row>
    <row r="427" spans="1:3">
      <c r="A427" s="19"/>
      <c r="B427" s="20"/>
      <c r="C427" s="19"/>
    </row>
    <row r="428" spans="1:3">
      <c r="A428" s="19"/>
      <c r="B428" s="20"/>
      <c r="C428" s="19"/>
    </row>
    <row r="429" spans="1:3">
      <c r="A429" s="19"/>
      <c r="B429" s="20"/>
      <c r="C429" s="19"/>
    </row>
    <row r="430" spans="1:3">
      <c r="A430" s="19"/>
      <c r="B430" s="20"/>
      <c r="C430" s="19"/>
    </row>
    <row r="431" spans="1:3">
      <c r="A431" s="19"/>
      <c r="B431" s="20"/>
      <c r="C431" s="19"/>
    </row>
    <row r="432" spans="1:3">
      <c r="A432" s="19"/>
      <c r="B432" s="20"/>
      <c r="C432" s="19"/>
    </row>
    <row r="433" spans="1:3">
      <c r="A433" s="19"/>
      <c r="B433" s="20"/>
      <c r="C433" s="19"/>
    </row>
    <row r="434" spans="1:3">
      <c r="A434" s="19"/>
      <c r="B434" s="20"/>
      <c r="C434" s="19"/>
    </row>
    <row r="435" spans="1:3">
      <c r="A435" s="19"/>
      <c r="B435" s="20"/>
      <c r="C435" s="19"/>
    </row>
    <row r="436" spans="1:3">
      <c r="A436" s="19"/>
      <c r="B436" s="20"/>
      <c r="C436" s="19"/>
    </row>
    <row r="437" spans="1:3">
      <c r="A437" s="19"/>
      <c r="B437" s="20"/>
      <c r="C437" s="19"/>
    </row>
    <row r="438" spans="1:3">
      <c r="A438" s="19"/>
      <c r="B438" s="20"/>
      <c r="C438" s="19"/>
    </row>
    <row r="439" spans="1:3">
      <c r="A439" s="19"/>
      <c r="B439" s="20"/>
      <c r="C439" s="19"/>
    </row>
    <row r="440" spans="1:3">
      <c r="A440" s="19"/>
      <c r="B440" s="20"/>
      <c r="C440" s="19"/>
    </row>
    <row r="441" spans="1:3">
      <c r="A441" s="19"/>
      <c r="B441" s="20"/>
      <c r="C441" s="19"/>
    </row>
    <row r="442" spans="1:3">
      <c r="A442" s="19"/>
      <c r="B442" s="20"/>
      <c r="C442" s="19"/>
    </row>
    <row r="443" spans="1:3">
      <c r="A443" s="19"/>
      <c r="B443" s="20"/>
      <c r="C443" s="19"/>
    </row>
    <row r="444" spans="1:3">
      <c r="A444" s="19"/>
      <c r="B444" s="20"/>
      <c r="C444" s="19"/>
    </row>
    <row r="445" spans="1:3">
      <c r="A445" s="19"/>
      <c r="B445" s="20"/>
      <c r="C445" s="19"/>
    </row>
    <row r="446" spans="1:3">
      <c r="A446" s="19"/>
      <c r="B446" s="20"/>
      <c r="C446" s="19"/>
    </row>
    <row r="447" spans="1:3">
      <c r="A447" s="19"/>
      <c r="B447" s="20"/>
      <c r="C447" s="19"/>
    </row>
    <row r="448" spans="1:3">
      <c r="A448" s="19"/>
      <c r="B448" s="20"/>
      <c r="C448" s="19"/>
    </row>
    <row r="449" spans="1:3">
      <c r="A449" s="19"/>
      <c r="B449" s="20"/>
      <c r="C449" s="19"/>
    </row>
    <row r="450" spans="1:3">
      <c r="A450" s="19"/>
      <c r="B450" s="20"/>
      <c r="C450" s="19"/>
    </row>
    <row r="451" spans="1:3">
      <c r="A451" s="19"/>
      <c r="B451" s="20"/>
      <c r="C451" s="19"/>
    </row>
    <row r="452" spans="1:3">
      <c r="A452" s="19"/>
      <c r="B452" s="20"/>
      <c r="C452" s="19"/>
    </row>
    <row r="453" spans="1:3">
      <c r="A453" s="19"/>
      <c r="B453" s="20"/>
      <c r="C453" s="19"/>
    </row>
    <row r="454" spans="1:3">
      <c r="A454" s="19"/>
      <c r="B454" s="20"/>
      <c r="C454" s="19"/>
    </row>
    <row r="455" spans="1:3">
      <c r="A455" s="19"/>
      <c r="B455" s="20"/>
      <c r="C455" s="19"/>
    </row>
    <row r="456" spans="1:3">
      <c r="A456" s="19"/>
      <c r="B456" s="20"/>
      <c r="C456" s="19"/>
    </row>
    <row r="457" spans="1:3">
      <c r="A457" s="19"/>
      <c r="B457" s="20"/>
      <c r="C457" s="19"/>
    </row>
    <row r="458" spans="1:3">
      <c r="A458" s="19"/>
      <c r="B458" s="20"/>
      <c r="C458" s="19"/>
    </row>
    <row r="459" spans="1:3">
      <c r="A459" s="19"/>
      <c r="B459" s="20"/>
      <c r="C459" s="19"/>
    </row>
    <row r="460" spans="1:3">
      <c r="A460" s="19"/>
      <c r="B460" s="20"/>
      <c r="C460" s="19"/>
    </row>
    <row r="461" spans="1:3">
      <c r="A461" s="19"/>
      <c r="B461" s="20"/>
      <c r="C461" s="19"/>
    </row>
    <row r="462" spans="1:3">
      <c r="A462" s="19"/>
      <c r="B462" s="20"/>
      <c r="C462" s="19"/>
    </row>
    <row r="463" spans="1:3">
      <c r="A463" s="19"/>
      <c r="B463" s="20"/>
      <c r="C463" s="19"/>
    </row>
    <row r="464" spans="1:3">
      <c r="A464" s="19"/>
      <c r="B464" s="20"/>
      <c r="C464" s="19"/>
    </row>
    <row r="465" spans="1:3">
      <c r="A465" s="19"/>
      <c r="B465" s="20"/>
      <c r="C465" s="19"/>
    </row>
    <row r="466" spans="1:3">
      <c r="A466" s="19"/>
      <c r="B466" s="20"/>
      <c r="C466" s="19"/>
    </row>
    <row r="467" spans="1:3">
      <c r="A467" s="19"/>
      <c r="B467" s="20"/>
      <c r="C467" s="19"/>
    </row>
    <row r="468" spans="1:3">
      <c r="A468" s="19"/>
      <c r="B468" s="20"/>
      <c r="C468" s="19"/>
    </row>
    <row r="469" spans="1:3">
      <c r="A469" s="19"/>
      <c r="B469" s="20"/>
      <c r="C469" s="19"/>
    </row>
    <row r="470" spans="1:3">
      <c r="A470" s="19"/>
      <c r="B470" s="20"/>
      <c r="C470" s="19"/>
    </row>
    <row r="471" spans="1:3">
      <c r="A471" s="19"/>
      <c r="B471" s="20"/>
      <c r="C471" s="19"/>
    </row>
    <row r="472" spans="1:3">
      <c r="A472" s="19"/>
      <c r="B472" s="20"/>
      <c r="C472" s="19"/>
    </row>
    <row r="473" spans="1:3">
      <c r="A473" s="19"/>
      <c r="B473" s="20"/>
      <c r="C473" s="19"/>
    </row>
    <row r="474" spans="1:3">
      <c r="A474" s="19"/>
      <c r="B474" s="20"/>
      <c r="C474" s="19"/>
    </row>
    <row r="475" spans="1:3">
      <c r="A475" s="19"/>
      <c r="B475" s="20"/>
      <c r="C475" s="19"/>
    </row>
    <row r="476" spans="1:3">
      <c r="A476" s="19"/>
      <c r="B476" s="20"/>
      <c r="C476" s="19"/>
    </row>
    <row r="477" spans="1:3">
      <c r="A477" s="19"/>
      <c r="B477" s="20"/>
      <c r="C477" s="19"/>
    </row>
    <row r="478" spans="1:3">
      <c r="A478" s="19"/>
      <c r="B478" s="20"/>
      <c r="C478" s="19"/>
    </row>
    <row r="479" spans="1:3">
      <c r="A479" s="19"/>
      <c r="B479" s="20"/>
      <c r="C479" s="19"/>
    </row>
    <row r="480" spans="1:3">
      <c r="A480" s="19"/>
      <c r="B480" s="20"/>
      <c r="C480" s="19"/>
    </row>
    <row r="481" spans="1:3">
      <c r="A481" s="19"/>
      <c r="B481" s="20"/>
      <c r="C481" s="19"/>
    </row>
    <row r="482" spans="1:3">
      <c r="A482" s="19"/>
      <c r="B482" s="20"/>
      <c r="C482" s="19"/>
    </row>
    <row r="483" spans="1:3">
      <c r="A483" s="19"/>
      <c r="B483" s="20"/>
      <c r="C483" s="19"/>
    </row>
    <row r="484" spans="1:3">
      <c r="A484" s="19"/>
      <c r="B484" s="20"/>
      <c r="C484" s="19"/>
    </row>
    <row r="485" spans="1:3">
      <c r="A485" s="19"/>
      <c r="B485" s="20"/>
      <c r="C485" s="19"/>
    </row>
    <row r="486" spans="1:3">
      <c r="A486" s="19"/>
      <c r="B486" s="20"/>
      <c r="C486" s="19"/>
    </row>
    <row r="487" spans="1:3">
      <c r="A487" s="19"/>
      <c r="B487" s="20"/>
      <c r="C487" s="19"/>
    </row>
    <row r="488" spans="1:3">
      <c r="A488" s="19"/>
      <c r="B488" s="20"/>
      <c r="C488" s="19"/>
    </row>
    <row r="489" spans="1:3">
      <c r="A489" s="19"/>
      <c r="B489" s="20"/>
      <c r="C489" s="19"/>
    </row>
    <row r="490" spans="1:3">
      <c r="A490" s="19"/>
      <c r="B490" s="20"/>
      <c r="C490" s="19"/>
    </row>
    <row r="491" spans="1:3">
      <c r="A491" s="19"/>
      <c r="B491" s="20"/>
      <c r="C491" s="19"/>
    </row>
    <row r="492" spans="1:3">
      <c r="A492" s="19"/>
      <c r="B492" s="20"/>
      <c r="C492" s="19"/>
    </row>
    <row r="493" spans="1:3">
      <c r="A493" s="19"/>
      <c r="B493" s="20"/>
      <c r="C493" s="19"/>
    </row>
    <row r="494" spans="1:3">
      <c r="A494" s="19"/>
      <c r="B494" s="20"/>
      <c r="C494" s="19"/>
    </row>
    <row r="495" spans="1:3">
      <c r="A495" s="19"/>
      <c r="B495" s="20"/>
      <c r="C495" s="19"/>
    </row>
    <row r="496" spans="1:3">
      <c r="A496" s="19"/>
      <c r="B496" s="20"/>
      <c r="C496" s="19"/>
    </row>
    <row r="497" spans="1:3">
      <c r="A497" s="19"/>
      <c r="B497" s="20"/>
      <c r="C497" s="19"/>
    </row>
    <row r="498" spans="1:3">
      <c r="A498" s="19"/>
      <c r="B498" s="20"/>
      <c r="C498" s="19"/>
    </row>
    <row r="499" spans="1:3">
      <c r="A499" s="19"/>
      <c r="B499" s="20"/>
      <c r="C499" s="19"/>
    </row>
    <row r="500" spans="1:3">
      <c r="A500" s="19"/>
      <c r="B500" s="20"/>
      <c r="C500" s="19"/>
    </row>
    <row r="501" spans="1:3">
      <c r="A501" s="19"/>
      <c r="B501" s="20"/>
      <c r="C501" s="19"/>
    </row>
    <row r="502" spans="1:3">
      <c r="A502" s="19"/>
      <c r="B502" s="20"/>
      <c r="C502" s="19"/>
    </row>
    <row r="503" spans="1:3">
      <c r="A503" s="19"/>
      <c r="B503" s="20"/>
      <c r="C503" s="19"/>
    </row>
    <row r="504" spans="1:3">
      <c r="A504" s="19"/>
      <c r="B504" s="20"/>
      <c r="C504" s="19"/>
    </row>
    <row r="505" spans="1:3">
      <c r="A505" s="19"/>
      <c r="B505" s="20"/>
      <c r="C505" s="19"/>
    </row>
    <row r="506" spans="1:3">
      <c r="A506" s="19"/>
      <c r="B506" s="20"/>
      <c r="C506" s="19"/>
    </row>
    <row r="507" spans="1:3">
      <c r="A507" s="19"/>
      <c r="B507" s="20"/>
      <c r="C507" s="19"/>
    </row>
    <row r="508" spans="1:3">
      <c r="A508" s="19"/>
      <c r="B508" s="20"/>
      <c r="C508" s="19"/>
    </row>
    <row r="509" spans="1:3">
      <c r="A509" s="19"/>
      <c r="B509" s="20"/>
      <c r="C509" s="19"/>
    </row>
    <row r="510" spans="1:3">
      <c r="A510" s="19"/>
      <c r="B510" s="20"/>
      <c r="C510" s="19"/>
    </row>
    <row r="511" spans="1:3">
      <c r="A511" s="19"/>
      <c r="B511" s="20"/>
      <c r="C511" s="19"/>
    </row>
    <row r="512" spans="1:3">
      <c r="A512" s="19"/>
      <c r="B512" s="20"/>
      <c r="C512" s="19"/>
    </row>
    <row r="513" spans="1:3">
      <c r="A513" s="19"/>
      <c r="B513" s="20"/>
      <c r="C513" s="19"/>
    </row>
    <row r="514" spans="1:3">
      <c r="A514" s="19"/>
      <c r="B514" s="20"/>
      <c r="C514" s="19"/>
    </row>
    <row r="515" spans="1:3">
      <c r="A515" s="19"/>
      <c r="B515" s="20"/>
      <c r="C515" s="19"/>
    </row>
    <row r="516" spans="1:3">
      <c r="A516" s="19"/>
      <c r="B516" s="20"/>
      <c r="C516" s="19"/>
    </row>
    <row r="517" spans="1:3">
      <c r="A517" s="19"/>
      <c r="B517" s="20"/>
      <c r="C517" s="19"/>
    </row>
    <row r="518" spans="1:3">
      <c r="A518" s="19"/>
      <c r="B518" s="20"/>
      <c r="C518" s="19"/>
    </row>
    <row r="519" spans="1:3">
      <c r="A519" s="19"/>
      <c r="B519" s="20"/>
      <c r="C519" s="19"/>
    </row>
    <row r="520" spans="1:3">
      <c r="A520" s="19"/>
      <c r="B520" s="20"/>
      <c r="C520" s="19"/>
    </row>
    <row r="521" spans="1:3">
      <c r="A521" s="19"/>
      <c r="B521" s="20"/>
      <c r="C521" s="19"/>
    </row>
    <row r="522" spans="1:3">
      <c r="A522" s="19"/>
      <c r="B522" s="20"/>
      <c r="C522" s="19"/>
    </row>
    <row r="523" spans="1:3">
      <c r="A523" s="19"/>
      <c r="B523" s="20"/>
      <c r="C523" s="19"/>
    </row>
    <row r="524" spans="1:3">
      <c r="A524" s="19"/>
      <c r="B524" s="20"/>
      <c r="C524" s="19"/>
    </row>
    <row r="525" spans="1:3">
      <c r="A525" s="19"/>
      <c r="B525" s="20"/>
      <c r="C525" s="19"/>
    </row>
    <row r="526" spans="1:3">
      <c r="A526" s="19"/>
      <c r="B526" s="20"/>
      <c r="C526" s="19"/>
    </row>
    <row r="527" spans="1:3">
      <c r="A527" s="19"/>
      <c r="B527" s="20"/>
      <c r="C527" s="19"/>
    </row>
    <row r="528" spans="1:3">
      <c r="A528" s="19"/>
      <c r="B528" s="20"/>
      <c r="C528" s="19"/>
    </row>
    <row r="529" spans="1:3">
      <c r="A529" s="19"/>
      <c r="B529" s="20"/>
      <c r="C529" s="19"/>
    </row>
    <row r="530" spans="1:3">
      <c r="A530" s="19"/>
      <c r="B530" s="20"/>
      <c r="C530" s="19"/>
    </row>
    <row r="531" spans="1:3">
      <c r="A531" s="19"/>
      <c r="B531" s="20"/>
      <c r="C531" s="19"/>
    </row>
    <row r="532" spans="1:3">
      <c r="A532" s="19"/>
      <c r="B532" s="20"/>
      <c r="C532" s="19"/>
    </row>
    <row r="533" spans="1:3">
      <c r="A533" s="19"/>
      <c r="B533" s="20"/>
      <c r="C533" s="19"/>
    </row>
    <row r="534" spans="1:3">
      <c r="A534" s="19"/>
      <c r="B534" s="20"/>
      <c r="C534" s="19"/>
    </row>
    <row r="535" spans="1:3">
      <c r="A535" s="19"/>
      <c r="B535" s="20"/>
      <c r="C535" s="19"/>
    </row>
    <row r="536" spans="1:3">
      <c r="A536" s="19"/>
      <c r="B536" s="20"/>
      <c r="C536" s="19"/>
    </row>
    <row r="537" spans="1:3">
      <c r="A537" s="19"/>
      <c r="B537" s="20"/>
      <c r="C537" s="19"/>
    </row>
    <row r="538" spans="1:3">
      <c r="A538" s="19"/>
      <c r="B538" s="20"/>
      <c r="C538" s="19"/>
    </row>
    <row r="539" spans="1:3">
      <c r="A539" s="19"/>
      <c r="B539" s="20"/>
      <c r="C539" s="19"/>
    </row>
    <row r="540" spans="1:3">
      <c r="A540" s="19"/>
      <c r="B540" s="20"/>
      <c r="C540" s="19"/>
    </row>
    <row r="541" spans="1:3">
      <c r="A541" s="19"/>
      <c r="B541" s="20"/>
      <c r="C541" s="19"/>
    </row>
    <row r="542" spans="1:3">
      <c r="A542" s="19"/>
      <c r="B542" s="20"/>
      <c r="C542" s="19"/>
    </row>
    <row r="543" spans="1:3">
      <c r="A543" s="19"/>
      <c r="B543" s="20"/>
      <c r="C543" s="19"/>
    </row>
    <row r="544" spans="1:3">
      <c r="A544" s="19"/>
      <c r="B544" s="20"/>
      <c r="C544" s="19"/>
    </row>
    <row r="545" spans="1:3">
      <c r="A545" s="19"/>
      <c r="B545" s="20"/>
      <c r="C545" s="19"/>
    </row>
    <row r="546" spans="1:3">
      <c r="A546" s="19"/>
      <c r="B546" s="20"/>
      <c r="C546" s="19"/>
    </row>
    <row r="547" spans="1:3">
      <c r="A547" s="19"/>
      <c r="B547" s="20"/>
      <c r="C547" s="19"/>
    </row>
    <row r="548" spans="1:3">
      <c r="A548" s="19"/>
      <c r="B548" s="20"/>
      <c r="C548" s="19"/>
    </row>
    <row r="549" spans="1:3">
      <c r="A549" s="19"/>
      <c r="B549" s="20"/>
      <c r="C549" s="19"/>
    </row>
    <row r="550" spans="1:3">
      <c r="A550" s="19"/>
      <c r="B550" s="20"/>
      <c r="C550" s="19"/>
    </row>
    <row r="551" spans="1:3">
      <c r="A551" s="19"/>
      <c r="B551" s="20"/>
      <c r="C551" s="19"/>
    </row>
    <row r="552" spans="1:3">
      <c r="A552" s="19"/>
      <c r="B552" s="20"/>
      <c r="C552" s="19"/>
    </row>
    <row r="553" spans="1:3">
      <c r="A553" s="19"/>
      <c r="B553" s="20"/>
      <c r="C553" s="19"/>
    </row>
    <row r="554" spans="1:3">
      <c r="A554" s="19"/>
      <c r="B554" s="20"/>
      <c r="C554" s="19"/>
    </row>
    <row r="555" spans="1:3">
      <c r="A555" s="19"/>
      <c r="B555" s="20"/>
      <c r="C555" s="19"/>
    </row>
    <row r="556" spans="1:3">
      <c r="A556" s="19"/>
      <c r="B556" s="20"/>
      <c r="C556" s="19"/>
    </row>
    <row r="557" spans="1:3">
      <c r="A557" s="19"/>
      <c r="B557" s="20"/>
      <c r="C557" s="19"/>
    </row>
    <row r="558" spans="1:3">
      <c r="A558" s="19"/>
      <c r="B558" s="20"/>
      <c r="C558" s="19"/>
    </row>
    <row r="559" spans="1:3">
      <c r="A559" s="19"/>
      <c r="B559" s="20"/>
      <c r="C559" s="19"/>
    </row>
    <row r="560" spans="1:3">
      <c r="A560" s="19"/>
      <c r="B560" s="20"/>
      <c r="C560" s="19"/>
    </row>
    <row r="561" spans="1:3">
      <c r="A561" s="19"/>
      <c r="B561" s="20"/>
      <c r="C561" s="19"/>
    </row>
    <row r="562" spans="1:3">
      <c r="A562" s="19"/>
      <c r="B562" s="20"/>
      <c r="C562" s="19"/>
    </row>
    <row r="563" spans="1:3">
      <c r="A563" s="19"/>
      <c r="B563" s="20"/>
      <c r="C563" s="19"/>
    </row>
    <row r="564" spans="1:3">
      <c r="A564" s="19"/>
      <c r="B564" s="20"/>
      <c r="C564" s="19"/>
    </row>
    <row r="565" spans="1:3">
      <c r="A565" s="19"/>
      <c r="B565" s="20"/>
      <c r="C565" s="19"/>
    </row>
    <row r="566" spans="1:3">
      <c r="A566" s="19"/>
      <c r="B566" s="20"/>
      <c r="C566" s="19"/>
    </row>
    <row r="567" spans="1:3">
      <c r="A567" s="19"/>
      <c r="B567" s="20"/>
      <c r="C567" s="19"/>
    </row>
    <row r="568" spans="1:3">
      <c r="A568" s="19"/>
      <c r="B568" s="20"/>
      <c r="C568" s="19"/>
    </row>
    <row r="569" spans="1:3">
      <c r="A569" s="19"/>
      <c r="B569" s="20"/>
      <c r="C569" s="19"/>
    </row>
    <row r="570" spans="1:3">
      <c r="A570" s="19"/>
      <c r="B570" s="20"/>
      <c r="C570" s="19"/>
    </row>
    <row r="571" spans="1:3">
      <c r="A571" s="19"/>
      <c r="B571" s="20"/>
      <c r="C571" s="19"/>
    </row>
    <row r="572" spans="1:3">
      <c r="A572" s="19"/>
      <c r="B572" s="20"/>
      <c r="C572" s="19"/>
    </row>
    <row r="573" spans="1:3">
      <c r="A573" s="19"/>
      <c r="B573" s="20"/>
      <c r="C573" s="19"/>
    </row>
    <row r="574" spans="1:3">
      <c r="A574" s="19"/>
      <c r="B574" s="20"/>
      <c r="C574" s="19"/>
    </row>
    <row r="575" spans="1:3">
      <c r="A575" s="19"/>
      <c r="B575" s="20"/>
      <c r="C575" s="19"/>
    </row>
    <row r="576" spans="1:3">
      <c r="A576" s="19"/>
      <c r="B576" s="20"/>
      <c r="C576" s="19"/>
    </row>
    <row r="577" spans="1:3">
      <c r="A577" s="19"/>
      <c r="B577" s="20"/>
      <c r="C577" s="19"/>
    </row>
    <row r="578" spans="1:3">
      <c r="A578" s="19"/>
      <c r="B578" s="20"/>
      <c r="C578" s="19"/>
    </row>
    <row r="579" spans="1:3">
      <c r="A579" s="19"/>
      <c r="B579" s="20"/>
      <c r="C579" s="19"/>
    </row>
    <row r="580" spans="1:3">
      <c r="A580" s="19"/>
      <c r="B580" s="20"/>
      <c r="C580" s="19"/>
    </row>
    <row r="581" spans="1:3">
      <c r="A581" s="19"/>
      <c r="B581" s="20"/>
      <c r="C581" s="19"/>
    </row>
    <row r="582" spans="1:3">
      <c r="A582" s="19"/>
      <c r="B582" s="20"/>
      <c r="C582" s="19"/>
    </row>
    <row r="583" spans="1:3">
      <c r="A583" s="19"/>
      <c r="B583" s="20"/>
      <c r="C583" s="19"/>
    </row>
    <row r="584" spans="1:3">
      <c r="A584" s="19"/>
      <c r="B584" s="20"/>
      <c r="C584" s="19"/>
    </row>
    <row r="585" spans="1:3">
      <c r="A585" s="19"/>
      <c r="B585" s="20"/>
      <c r="C585" s="19"/>
    </row>
    <row r="586" spans="1:3">
      <c r="A586" s="19"/>
      <c r="B586" s="20"/>
      <c r="C586" s="19"/>
    </row>
    <row r="587" spans="1:3">
      <c r="A587" s="19"/>
      <c r="B587" s="20"/>
      <c r="C587" s="19"/>
    </row>
    <row r="588" spans="1:3">
      <c r="A588" s="19"/>
      <c r="B588" s="20"/>
      <c r="C588" s="19"/>
    </row>
    <row r="589" spans="1:3">
      <c r="A589" s="19"/>
      <c r="B589" s="20"/>
      <c r="C589" s="19"/>
    </row>
    <row r="590" spans="1:3">
      <c r="A590" s="19"/>
      <c r="B590" s="20"/>
      <c r="C590" s="19"/>
    </row>
    <row r="591" spans="1:3">
      <c r="A591" s="19"/>
      <c r="B591" s="20"/>
      <c r="C591" s="19"/>
    </row>
    <row r="592" spans="1:3">
      <c r="A592" s="19"/>
      <c r="B592" s="20"/>
      <c r="C592" s="19"/>
    </row>
    <row r="593" spans="1:3">
      <c r="A593" s="19"/>
      <c r="B593" s="20"/>
      <c r="C593" s="19"/>
    </row>
    <row r="594" spans="1:3">
      <c r="A594" s="19"/>
      <c r="B594" s="20"/>
      <c r="C594" s="19"/>
    </row>
    <row r="595" spans="1:3">
      <c r="A595" s="19"/>
      <c r="B595" s="20"/>
      <c r="C595" s="19"/>
    </row>
    <row r="596" spans="1:3">
      <c r="A596" s="19"/>
      <c r="B596" s="20"/>
      <c r="C596" s="19"/>
    </row>
    <row r="597" spans="1:3">
      <c r="A597" s="19"/>
      <c r="B597" s="20"/>
      <c r="C597" s="19"/>
    </row>
    <row r="598" spans="1:3">
      <c r="A598" s="19"/>
      <c r="B598" s="20"/>
      <c r="C598" s="19"/>
    </row>
    <row r="599" spans="1:3">
      <c r="A599" s="19"/>
      <c r="B599" s="20"/>
      <c r="C599" s="19"/>
    </row>
    <row r="600" spans="1:3">
      <c r="A600" s="19"/>
      <c r="B600" s="20"/>
      <c r="C600" s="19"/>
    </row>
    <row r="601" spans="1:3">
      <c r="A601" s="19"/>
      <c r="B601" s="20"/>
      <c r="C601" s="19"/>
    </row>
    <row r="602" spans="1:3">
      <c r="A602" s="19"/>
      <c r="B602" s="20"/>
      <c r="C602" s="19"/>
    </row>
    <row r="603" spans="1:3">
      <c r="A603" s="19"/>
      <c r="B603" s="20"/>
      <c r="C603" s="19"/>
    </row>
    <row r="604" spans="1:3">
      <c r="A604" s="19"/>
      <c r="B604" s="20"/>
      <c r="C604" s="19"/>
    </row>
    <row r="605" spans="1:3">
      <c r="A605" s="19"/>
      <c r="B605" s="20"/>
      <c r="C605" s="19"/>
    </row>
    <row r="606" spans="1:3">
      <c r="A606" s="19"/>
      <c r="B606" s="20"/>
      <c r="C606" s="19"/>
    </row>
    <row r="607" spans="1:3">
      <c r="A607" s="19"/>
      <c r="B607" s="20"/>
      <c r="C607" s="19"/>
    </row>
    <row r="608" spans="1:3">
      <c r="A608" s="19"/>
      <c r="B608" s="20"/>
      <c r="C608" s="19"/>
    </row>
    <row r="609" spans="1:3">
      <c r="A609" s="19"/>
      <c r="B609" s="20"/>
      <c r="C609" s="19"/>
    </row>
    <row r="610" spans="1:3">
      <c r="A610" s="19"/>
      <c r="B610" s="20"/>
      <c r="C610" s="19"/>
    </row>
    <row r="611" spans="1:3">
      <c r="A611" s="19"/>
      <c r="B611" s="20"/>
      <c r="C611" s="19"/>
    </row>
    <row r="612" spans="1:3">
      <c r="A612" s="19"/>
      <c r="B612" s="20"/>
      <c r="C612" s="19"/>
    </row>
    <row r="613" spans="1:3">
      <c r="A613" s="19"/>
      <c r="B613" s="20"/>
      <c r="C613" s="19"/>
    </row>
    <row r="614" spans="1:3">
      <c r="A614" s="19"/>
      <c r="B614" s="20"/>
      <c r="C614" s="19"/>
    </row>
    <row r="615" spans="1:3">
      <c r="A615" s="19"/>
      <c r="B615" s="20"/>
      <c r="C615" s="19"/>
    </row>
    <row r="616" spans="1:3">
      <c r="A616" s="19"/>
      <c r="B616" s="20"/>
      <c r="C616" s="19"/>
    </row>
    <row r="617" spans="1:3">
      <c r="A617" s="19"/>
      <c r="B617" s="20"/>
      <c r="C617" s="19"/>
    </row>
    <row r="618" spans="1:3">
      <c r="A618" s="19"/>
      <c r="B618" s="20"/>
      <c r="C618" s="19"/>
    </row>
    <row r="619" spans="1:3">
      <c r="A619" s="19"/>
      <c r="B619" s="20"/>
      <c r="C619" s="19"/>
    </row>
    <row r="620" spans="1:3">
      <c r="A620" s="19"/>
      <c r="B620" s="20"/>
      <c r="C620" s="19"/>
    </row>
    <row r="621" spans="1:3">
      <c r="A621" s="19"/>
      <c r="B621" s="20"/>
      <c r="C621" s="19"/>
    </row>
    <row r="622" spans="1:3">
      <c r="A622" s="19"/>
      <c r="B622" s="20"/>
      <c r="C622" s="19"/>
    </row>
    <row r="623" spans="1:3">
      <c r="A623" s="19"/>
      <c r="B623" s="20"/>
      <c r="C623" s="19"/>
    </row>
    <row r="624" spans="1:3">
      <c r="A624" s="19"/>
      <c r="B624" s="20"/>
      <c r="C624" s="19"/>
    </row>
    <row r="625" spans="1:3">
      <c r="A625" s="19"/>
      <c r="B625" s="20"/>
      <c r="C625" s="19"/>
    </row>
    <row r="626" spans="1:3">
      <c r="A626" s="19"/>
      <c r="B626" s="20"/>
      <c r="C626" s="19"/>
    </row>
    <row r="627" spans="1:3">
      <c r="A627" s="19"/>
      <c r="B627" s="20"/>
      <c r="C627" s="19"/>
    </row>
    <row r="628" spans="1:3">
      <c r="A628" s="19"/>
      <c r="B628" s="20"/>
      <c r="C628" s="19"/>
    </row>
    <row r="629" spans="1:3">
      <c r="A629" s="19"/>
      <c r="B629" s="20"/>
      <c r="C629" s="19"/>
    </row>
    <row r="630" spans="1:3">
      <c r="A630" s="19"/>
      <c r="B630" s="20"/>
      <c r="C630" s="19"/>
    </row>
    <row r="631" spans="1:3">
      <c r="A631" s="19"/>
      <c r="B631" s="20"/>
      <c r="C631" s="19"/>
    </row>
    <row r="632" spans="1:3">
      <c r="A632" s="19"/>
      <c r="B632" s="20"/>
      <c r="C632" s="19"/>
    </row>
    <row r="633" spans="1:3">
      <c r="A633" s="19"/>
      <c r="B633" s="20"/>
      <c r="C633" s="19"/>
    </row>
    <row r="634" spans="1:3">
      <c r="A634" s="19"/>
      <c r="B634" s="20"/>
      <c r="C634" s="19"/>
    </row>
    <row r="635" spans="1:3">
      <c r="A635" s="19"/>
      <c r="B635" s="20"/>
      <c r="C635" s="19"/>
    </row>
    <row r="636" spans="1:3">
      <c r="A636" s="19"/>
      <c r="B636" s="20"/>
      <c r="C636" s="19"/>
    </row>
    <row r="637" spans="1:3">
      <c r="A637" s="19"/>
      <c r="B637" s="20"/>
      <c r="C637" s="19"/>
    </row>
    <row r="638" spans="1:3">
      <c r="A638" s="19"/>
      <c r="B638" s="20"/>
      <c r="C638" s="19"/>
    </row>
    <row r="639" spans="1:3">
      <c r="A639" s="19"/>
      <c r="B639" s="20"/>
      <c r="C639" s="19"/>
    </row>
    <row r="640" spans="1:3">
      <c r="A640" s="19"/>
      <c r="B640" s="20"/>
      <c r="C640" s="19"/>
    </row>
    <row r="641" spans="1:3">
      <c r="A641" s="19"/>
      <c r="B641" s="20"/>
      <c r="C641" s="19"/>
    </row>
    <row r="642" spans="1:3">
      <c r="A642" s="19"/>
      <c r="B642" s="20"/>
      <c r="C642" s="19"/>
    </row>
    <row r="643" spans="1:3">
      <c r="A643" s="19"/>
      <c r="B643" s="20"/>
      <c r="C643" s="19"/>
    </row>
    <row r="644" spans="1:3">
      <c r="A644" s="19"/>
      <c r="B644" s="20"/>
      <c r="C644" s="19"/>
    </row>
    <row r="645" spans="1:3">
      <c r="A645" s="19"/>
      <c r="B645" s="20"/>
      <c r="C645" s="19"/>
    </row>
    <row r="646" spans="1:3">
      <c r="A646" s="19"/>
      <c r="B646" s="20"/>
      <c r="C646" s="19"/>
    </row>
    <row r="647" spans="1:3">
      <c r="A647" s="19"/>
      <c r="B647" s="20"/>
      <c r="C647" s="19"/>
    </row>
    <row r="648" spans="1:3">
      <c r="A648" s="19"/>
      <c r="B648" s="20"/>
      <c r="C648" s="19"/>
    </row>
    <row r="649" spans="1:3">
      <c r="A649" s="19"/>
      <c r="B649" s="20"/>
      <c r="C649" s="19"/>
    </row>
    <row r="650" spans="1:3">
      <c r="A650" s="19"/>
      <c r="B650" s="20"/>
      <c r="C650" s="19"/>
    </row>
    <row r="651" spans="1:3">
      <c r="A651" s="19"/>
      <c r="B651" s="20"/>
      <c r="C651" s="19"/>
    </row>
    <row r="652" spans="1:3">
      <c r="A652" s="19"/>
      <c r="B652" s="20"/>
      <c r="C652" s="19"/>
    </row>
    <row r="653" spans="1:3">
      <c r="A653" s="19"/>
      <c r="B653" s="20"/>
      <c r="C653" s="19"/>
    </row>
    <row r="654" spans="1:3">
      <c r="A654" s="19"/>
      <c r="B654" s="20"/>
      <c r="C654" s="19"/>
    </row>
    <row r="655" spans="1:3">
      <c r="A655" s="19"/>
      <c r="B655" s="20"/>
      <c r="C655" s="19"/>
    </row>
    <row r="656" spans="1:3">
      <c r="A656" s="19"/>
      <c r="B656" s="20"/>
      <c r="C656" s="19"/>
    </row>
    <row r="657" spans="1:3">
      <c r="A657" s="19"/>
      <c r="B657" s="20"/>
      <c r="C657" s="19"/>
    </row>
    <row r="658" spans="1:3">
      <c r="A658" s="19"/>
      <c r="B658" s="20"/>
      <c r="C658" s="19"/>
    </row>
    <row r="659" spans="1:3">
      <c r="A659" s="19"/>
      <c r="B659" s="20"/>
      <c r="C659" s="19"/>
    </row>
    <row r="660" spans="1:3">
      <c r="A660" s="19"/>
      <c r="B660" s="20"/>
      <c r="C660" s="19"/>
    </row>
    <row r="661" spans="1:3">
      <c r="A661" s="19"/>
      <c r="B661" s="20"/>
      <c r="C661" s="19"/>
    </row>
    <row r="662" spans="1:3">
      <c r="A662" s="19"/>
      <c r="B662" s="20"/>
      <c r="C662" s="19"/>
    </row>
    <row r="663" spans="1:3">
      <c r="A663" s="19"/>
      <c r="B663" s="20"/>
      <c r="C663" s="19"/>
    </row>
    <row r="664" spans="1:3">
      <c r="A664" s="19"/>
      <c r="B664" s="20"/>
      <c r="C664" s="19"/>
    </row>
    <row r="665" spans="1:3">
      <c r="A665" s="19"/>
      <c r="B665" s="20"/>
      <c r="C665" s="19"/>
    </row>
    <row r="666" spans="1:3">
      <c r="A666" s="19"/>
      <c r="B666" s="20"/>
      <c r="C666" s="19"/>
    </row>
    <row r="667" spans="1:3">
      <c r="A667" s="19"/>
      <c r="B667" s="20"/>
      <c r="C667" s="19"/>
    </row>
    <row r="668" spans="1:3">
      <c r="A668" s="19"/>
      <c r="B668" s="20"/>
      <c r="C668" s="19"/>
    </row>
    <row r="669" spans="1:3">
      <c r="A669" s="19"/>
      <c r="B669" s="20"/>
      <c r="C669" s="19"/>
    </row>
    <row r="670" spans="1:3">
      <c r="A670" s="19"/>
      <c r="B670" s="20"/>
      <c r="C670" s="19"/>
    </row>
    <row r="671" spans="1:3">
      <c r="A671" s="19"/>
      <c r="B671" s="20"/>
      <c r="C671" s="19"/>
    </row>
    <row r="672" spans="1:3">
      <c r="A672" s="19"/>
      <c r="B672" s="20"/>
      <c r="C672" s="19"/>
    </row>
    <row r="673" spans="1:3">
      <c r="A673" s="19"/>
      <c r="B673" s="20"/>
      <c r="C673" s="19"/>
    </row>
    <row r="674" spans="1:3">
      <c r="A674" s="19"/>
      <c r="B674" s="20"/>
      <c r="C674" s="19"/>
    </row>
    <row r="675" spans="1:3">
      <c r="A675" s="19"/>
      <c r="B675" s="20"/>
      <c r="C675" s="19"/>
    </row>
    <row r="676" spans="1:3">
      <c r="A676" s="19"/>
      <c r="B676" s="20"/>
      <c r="C676" s="19"/>
    </row>
    <row r="677" spans="1:3">
      <c r="A677" s="19"/>
      <c r="B677" s="20"/>
      <c r="C677" s="19"/>
    </row>
    <row r="678" spans="1:3">
      <c r="A678" s="19"/>
      <c r="B678" s="20"/>
      <c r="C678" s="19"/>
    </row>
    <row r="679" spans="1:3">
      <c r="A679" s="19"/>
      <c r="B679" s="20"/>
      <c r="C679" s="19"/>
    </row>
    <row r="680" spans="1:3">
      <c r="A680" s="19"/>
      <c r="B680" s="20"/>
      <c r="C680" s="19"/>
    </row>
    <row r="681" spans="1:3">
      <c r="A681" s="19"/>
      <c r="B681" s="20"/>
      <c r="C681" s="19"/>
    </row>
    <row r="682" spans="1:3">
      <c r="A682" s="19"/>
      <c r="B682" s="20"/>
      <c r="C682" s="19"/>
    </row>
    <row r="683" spans="1:3">
      <c r="A683" s="19"/>
      <c r="B683" s="20"/>
      <c r="C683" s="19"/>
    </row>
    <row r="684" spans="1:3">
      <c r="A684" s="19"/>
      <c r="B684" s="20"/>
      <c r="C684" s="19"/>
    </row>
    <row r="685" spans="1:3">
      <c r="A685" s="19"/>
      <c r="B685" s="20"/>
      <c r="C685" s="19"/>
    </row>
    <row r="686" spans="1:3">
      <c r="A686" s="19"/>
      <c r="B686" s="20"/>
      <c r="C686" s="19"/>
    </row>
    <row r="687" spans="1:3">
      <c r="A687" s="19"/>
      <c r="B687" s="20"/>
      <c r="C687" s="19"/>
    </row>
    <row r="688" spans="1:3">
      <c r="A688" s="19"/>
      <c r="B688" s="20"/>
      <c r="C688" s="19"/>
    </row>
    <row r="689" spans="1:3">
      <c r="A689" s="19"/>
      <c r="B689" s="20"/>
      <c r="C689" s="19"/>
    </row>
    <row r="690" spans="1:3">
      <c r="A690" s="19"/>
      <c r="B690" s="20"/>
      <c r="C690" s="19"/>
    </row>
    <row r="691" spans="1:3">
      <c r="A691" s="19"/>
      <c r="B691" s="20"/>
      <c r="C691" s="19"/>
    </row>
    <row r="692" spans="1:3">
      <c r="A692" s="19"/>
      <c r="B692" s="20"/>
      <c r="C692" s="19"/>
    </row>
    <row r="693" spans="1:3">
      <c r="A693" s="19"/>
      <c r="B693" s="20"/>
      <c r="C693" s="19"/>
    </row>
    <row r="694" spans="1:3">
      <c r="A694" s="19"/>
      <c r="B694" s="20"/>
      <c r="C694" s="19"/>
    </row>
    <row r="695" spans="1:3">
      <c r="A695" s="19"/>
      <c r="B695" s="20"/>
      <c r="C695" s="19"/>
    </row>
    <row r="696" spans="1:3">
      <c r="A696" s="19"/>
      <c r="B696" s="20"/>
      <c r="C696" s="19"/>
    </row>
    <row r="697" spans="1:3">
      <c r="A697" s="19"/>
      <c r="B697" s="20"/>
      <c r="C697" s="19"/>
    </row>
    <row r="698" spans="1:3">
      <c r="A698" s="19"/>
      <c r="B698" s="20"/>
      <c r="C698" s="19"/>
    </row>
    <row r="699" spans="1:3">
      <c r="A699" s="19"/>
      <c r="B699" s="20"/>
      <c r="C699" s="19"/>
    </row>
    <row r="700" spans="1:3">
      <c r="A700" s="19"/>
      <c r="B700" s="20"/>
      <c r="C700" s="19"/>
    </row>
    <row r="701" spans="1:3">
      <c r="A701" s="19"/>
      <c r="B701" s="20"/>
      <c r="C701" s="19"/>
    </row>
    <row r="702" spans="1:3">
      <c r="A702" s="19"/>
      <c r="B702" s="20"/>
      <c r="C702" s="19"/>
    </row>
    <row r="703" spans="1:3">
      <c r="A703" s="19"/>
      <c r="B703" s="20"/>
      <c r="C703" s="19"/>
    </row>
    <row r="704" spans="1:3">
      <c r="A704" s="19"/>
      <c r="B704" s="20"/>
      <c r="C704" s="19"/>
    </row>
    <row r="705" spans="1:3">
      <c r="A705" s="19"/>
      <c r="B705" s="20"/>
      <c r="C705" s="19"/>
    </row>
    <row r="706" spans="1:3">
      <c r="A706" s="19"/>
      <c r="B706" s="20"/>
      <c r="C706" s="19"/>
    </row>
    <row r="707" spans="1:3">
      <c r="A707" s="19"/>
      <c r="B707" s="20"/>
      <c r="C707" s="19"/>
    </row>
    <row r="708" spans="1:3">
      <c r="A708" s="19"/>
      <c r="B708" s="20"/>
      <c r="C708" s="19"/>
    </row>
    <row r="709" spans="1:3">
      <c r="A709" s="19"/>
      <c r="B709" s="20"/>
      <c r="C709" s="19"/>
    </row>
    <row r="710" spans="1:3">
      <c r="A710" s="19"/>
      <c r="B710" s="20"/>
      <c r="C710" s="19"/>
    </row>
    <row r="711" spans="1:3">
      <c r="A711" s="19"/>
      <c r="B711" s="20"/>
      <c r="C711" s="19"/>
    </row>
    <row r="712" spans="1:3">
      <c r="A712" s="19"/>
      <c r="B712" s="20"/>
      <c r="C712" s="19"/>
    </row>
    <row r="713" spans="1:3">
      <c r="A713" s="19"/>
      <c r="B713" s="20"/>
      <c r="C713" s="19"/>
    </row>
    <row r="714" spans="1:3">
      <c r="A714" s="19"/>
      <c r="B714" s="20"/>
      <c r="C714" s="19"/>
    </row>
    <row r="715" spans="1:3">
      <c r="A715" s="19"/>
      <c r="B715" s="20"/>
      <c r="C715" s="19"/>
    </row>
    <row r="716" spans="1:3">
      <c r="A716" s="19"/>
      <c r="B716" s="20"/>
      <c r="C716" s="19"/>
    </row>
    <row r="717" spans="1:3">
      <c r="A717" s="19"/>
      <c r="B717" s="20"/>
      <c r="C717" s="19"/>
    </row>
    <row r="718" spans="1:3">
      <c r="A718" s="19"/>
      <c r="B718" s="20"/>
      <c r="C718" s="19"/>
    </row>
    <row r="719" spans="1:3">
      <c r="A719" s="19"/>
      <c r="B719" s="20"/>
      <c r="C719" s="19"/>
    </row>
    <row r="720" spans="1:3">
      <c r="A720" s="19"/>
      <c r="B720" s="20"/>
      <c r="C720" s="19"/>
    </row>
    <row r="721" spans="1:3">
      <c r="A721" s="19"/>
      <c r="B721" s="20"/>
      <c r="C721" s="19"/>
    </row>
    <row r="722" spans="1:3">
      <c r="A722" s="19"/>
      <c r="B722" s="20"/>
      <c r="C722" s="19"/>
    </row>
    <row r="723" spans="1:3">
      <c r="A723" s="19"/>
      <c r="B723" s="20"/>
      <c r="C723" s="19"/>
    </row>
    <row r="724" spans="1:3">
      <c r="A724" s="19"/>
      <c r="B724" s="20"/>
      <c r="C724" s="19"/>
    </row>
    <row r="725" spans="1:3">
      <c r="A725" s="19"/>
      <c r="B725" s="20"/>
      <c r="C725" s="19"/>
    </row>
    <row r="726" spans="1:3">
      <c r="A726" s="19"/>
      <c r="B726" s="20"/>
      <c r="C726" s="19"/>
    </row>
    <row r="727" spans="1:3">
      <c r="A727" s="19"/>
      <c r="B727" s="20"/>
      <c r="C727" s="19"/>
    </row>
    <row r="728" spans="1:3">
      <c r="A728" s="19"/>
      <c r="B728" s="20"/>
      <c r="C728" s="19"/>
    </row>
    <row r="729" spans="1:3">
      <c r="A729" s="19"/>
      <c r="B729" s="20"/>
      <c r="C729" s="19"/>
    </row>
    <row r="730" spans="1:3">
      <c r="A730" s="19"/>
      <c r="B730" s="20"/>
      <c r="C730" s="19"/>
    </row>
    <row r="731" spans="1:3">
      <c r="A731" s="19"/>
      <c r="B731" s="20"/>
      <c r="C731" s="19"/>
    </row>
    <row r="732" spans="1:3">
      <c r="A732" s="19"/>
      <c r="B732" s="20"/>
      <c r="C732" s="19"/>
    </row>
    <row r="733" spans="1:3">
      <c r="A733" s="19"/>
      <c r="B733" s="20"/>
      <c r="C733" s="19"/>
    </row>
    <row r="734" spans="1:3">
      <c r="A734" s="19"/>
      <c r="B734" s="20"/>
      <c r="C734" s="19"/>
    </row>
    <row r="735" spans="1:3">
      <c r="A735" s="19"/>
      <c r="B735" s="20"/>
      <c r="C735" s="19"/>
    </row>
    <row r="736" spans="1:3">
      <c r="A736" s="19"/>
      <c r="B736" s="20"/>
      <c r="C736" s="19"/>
    </row>
    <row r="737" spans="1:3">
      <c r="A737" s="19"/>
      <c r="B737" s="20"/>
      <c r="C737" s="19"/>
    </row>
    <row r="738" spans="1:3">
      <c r="A738" s="19"/>
      <c r="B738" s="20"/>
      <c r="C738" s="19"/>
    </row>
    <row r="739" spans="1:3">
      <c r="A739" s="19"/>
      <c r="B739" s="20"/>
      <c r="C739" s="19"/>
    </row>
    <row r="740" spans="1:3">
      <c r="A740" s="19"/>
      <c r="B740" s="20"/>
      <c r="C740" s="19"/>
    </row>
    <row r="741" spans="1:3">
      <c r="A741" s="19"/>
      <c r="B741" s="20"/>
      <c r="C741" s="19"/>
    </row>
    <row r="742" spans="1:3">
      <c r="A742" s="19"/>
      <c r="B742" s="20"/>
      <c r="C742" s="19"/>
    </row>
    <row r="743" spans="1:3">
      <c r="A743" s="19"/>
      <c r="B743" s="20"/>
      <c r="C743" s="19"/>
    </row>
    <row r="744" spans="1:3">
      <c r="A744" s="19"/>
      <c r="B744" s="20"/>
      <c r="C744" s="19"/>
    </row>
    <row r="745" spans="1:3">
      <c r="A745" s="19"/>
      <c r="B745" s="20"/>
      <c r="C745" s="19"/>
    </row>
    <row r="746" spans="1:3">
      <c r="A746" s="19"/>
      <c r="B746" s="20"/>
      <c r="C746" s="19"/>
    </row>
    <row r="747" spans="1:3">
      <c r="A747" s="19"/>
      <c r="B747" s="20"/>
      <c r="C747" s="19"/>
    </row>
    <row r="748" spans="1:3">
      <c r="A748" s="19"/>
      <c r="B748" s="20"/>
      <c r="C748" s="19"/>
    </row>
    <row r="749" spans="1:3">
      <c r="A749" s="19"/>
      <c r="B749" s="20"/>
      <c r="C749" s="19"/>
    </row>
    <row r="750" spans="1:3">
      <c r="A750" s="19"/>
      <c r="B750" s="20"/>
      <c r="C750" s="19"/>
    </row>
    <row r="751" spans="1:3">
      <c r="A751" s="19"/>
      <c r="B751" s="20"/>
      <c r="C751" s="19"/>
    </row>
    <row r="752" spans="1:3">
      <c r="A752" s="19"/>
      <c r="B752" s="20"/>
      <c r="C752" s="19"/>
    </row>
    <row r="753" spans="1:3">
      <c r="A753" s="19"/>
      <c r="B753" s="20"/>
      <c r="C753" s="19"/>
    </row>
    <row r="754" spans="1:3">
      <c r="A754" s="19"/>
      <c r="B754" s="20"/>
      <c r="C754" s="19"/>
    </row>
    <row r="755" spans="1:3">
      <c r="A755" s="19"/>
      <c r="B755" s="20"/>
      <c r="C755" s="19"/>
    </row>
    <row r="756" spans="1:3">
      <c r="A756" s="19"/>
      <c r="B756" s="20"/>
      <c r="C756" s="19"/>
    </row>
    <row r="757" spans="1:3">
      <c r="A757" s="19"/>
      <c r="B757" s="20"/>
      <c r="C757" s="19"/>
    </row>
    <row r="758" spans="1:3">
      <c r="A758" s="19"/>
      <c r="B758" s="20"/>
      <c r="C758" s="19"/>
    </row>
    <row r="759" spans="1:3">
      <c r="A759" s="19"/>
      <c r="B759" s="20"/>
      <c r="C759" s="19"/>
    </row>
    <row r="760" spans="1:3">
      <c r="A760" s="19"/>
      <c r="B760" s="20"/>
      <c r="C760" s="19"/>
    </row>
    <row r="761" spans="1:3">
      <c r="A761" s="19"/>
      <c r="B761" s="20"/>
      <c r="C761" s="19"/>
    </row>
    <row r="762" spans="1:3">
      <c r="A762" s="19"/>
      <c r="B762" s="20"/>
      <c r="C762" s="19"/>
    </row>
    <row r="763" spans="1:3">
      <c r="A763" s="19"/>
      <c r="B763" s="20"/>
      <c r="C763" s="19"/>
    </row>
    <row r="764" spans="1:3">
      <c r="A764" s="19"/>
      <c r="B764" s="20"/>
      <c r="C764" s="19"/>
    </row>
    <row r="765" spans="1:3">
      <c r="A765" s="19"/>
      <c r="B765" s="20"/>
      <c r="C765" s="19"/>
    </row>
    <row r="766" spans="1:3">
      <c r="A766" s="19"/>
      <c r="B766" s="20"/>
      <c r="C766" s="19"/>
    </row>
    <row r="767" spans="1:3">
      <c r="A767" s="19"/>
      <c r="B767" s="20"/>
      <c r="C767" s="19"/>
    </row>
    <row r="768" spans="1:3">
      <c r="A768" s="19"/>
      <c r="B768" s="20"/>
      <c r="C768" s="19"/>
    </row>
    <row r="769" spans="1:3">
      <c r="A769" s="19"/>
      <c r="B769" s="20"/>
      <c r="C769" s="19"/>
    </row>
    <row r="770" spans="1:3">
      <c r="A770" s="19"/>
      <c r="B770" s="20"/>
      <c r="C770" s="19"/>
    </row>
    <row r="771" spans="1:3">
      <c r="A771" s="19"/>
      <c r="B771" s="20"/>
      <c r="C771" s="19"/>
    </row>
    <row r="772" spans="1:3">
      <c r="A772" s="19"/>
      <c r="B772" s="20"/>
      <c r="C772" s="19"/>
    </row>
    <row r="773" spans="1:3">
      <c r="A773" s="19"/>
      <c r="B773" s="20"/>
      <c r="C773" s="19"/>
    </row>
    <row r="774" spans="1:3">
      <c r="A774" s="19"/>
      <c r="B774" s="20"/>
      <c r="C774" s="19"/>
    </row>
    <row r="775" spans="1:3">
      <c r="A775" s="19"/>
      <c r="B775" s="20"/>
      <c r="C775" s="19"/>
    </row>
    <row r="776" spans="1:3">
      <c r="A776" s="19"/>
      <c r="B776" s="20"/>
      <c r="C776" s="19"/>
    </row>
    <row r="777" spans="1:3">
      <c r="A777" s="19"/>
      <c r="B777" s="20"/>
      <c r="C777" s="19"/>
    </row>
    <row r="778" spans="1:3">
      <c r="A778" s="19"/>
      <c r="B778" s="20"/>
      <c r="C778" s="19"/>
    </row>
    <row r="779" spans="1:3">
      <c r="A779" s="19"/>
      <c r="B779" s="20"/>
      <c r="C779" s="19"/>
    </row>
    <row r="780" spans="1:3">
      <c r="A780" s="19"/>
      <c r="B780" s="20"/>
      <c r="C780" s="19"/>
    </row>
    <row r="781" spans="1:3">
      <c r="A781" s="19"/>
      <c r="B781" s="20"/>
      <c r="C781" s="19"/>
    </row>
    <row r="782" spans="1:3">
      <c r="A782" s="19"/>
      <c r="B782" s="20"/>
      <c r="C782" s="19"/>
    </row>
    <row r="783" spans="1:3">
      <c r="A783" s="19"/>
      <c r="B783" s="20"/>
      <c r="C783" s="19"/>
    </row>
    <row r="784" spans="1:3">
      <c r="A784" s="19"/>
      <c r="B784" s="20"/>
      <c r="C784" s="19"/>
    </row>
    <row r="785" spans="1:3">
      <c r="A785" s="19"/>
      <c r="B785" s="20"/>
      <c r="C785" s="19"/>
    </row>
    <row r="786" spans="1:3">
      <c r="A786" s="19"/>
      <c r="B786" s="20"/>
      <c r="C786" s="19"/>
    </row>
    <row r="787" spans="1:3">
      <c r="A787" s="19"/>
      <c r="B787" s="20"/>
      <c r="C787" s="19"/>
    </row>
    <row r="788" spans="1:3">
      <c r="A788" s="19"/>
      <c r="B788" s="20"/>
      <c r="C788" s="19"/>
    </row>
    <row r="789" spans="1:3">
      <c r="A789" s="19"/>
      <c r="B789" s="20"/>
      <c r="C789" s="19"/>
    </row>
    <row r="790" spans="1:3">
      <c r="A790" s="19"/>
      <c r="B790" s="20"/>
      <c r="C790" s="19"/>
    </row>
    <row r="791" spans="1:3">
      <c r="A791" s="19"/>
      <c r="B791" s="20"/>
      <c r="C791" s="19"/>
    </row>
    <row r="792" spans="1:3">
      <c r="A792" s="19"/>
      <c r="B792" s="20"/>
      <c r="C792" s="19"/>
    </row>
    <row r="793" spans="1:3">
      <c r="A793" s="19"/>
      <c r="B793" s="20"/>
      <c r="C793" s="19"/>
    </row>
    <row r="794" spans="1:3">
      <c r="A794" s="19"/>
      <c r="B794" s="20"/>
      <c r="C794" s="19"/>
    </row>
    <row r="795" spans="1:3">
      <c r="A795" s="19"/>
      <c r="B795" s="20"/>
      <c r="C795" s="19"/>
    </row>
    <row r="796" spans="1:3">
      <c r="A796" s="19"/>
      <c r="B796" s="20"/>
      <c r="C796" s="19"/>
    </row>
    <row r="797" spans="1:3">
      <c r="A797" s="19"/>
      <c r="B797" s="20"/>
      <c r="C797" s="19"/>
    </row>
    <row r="798" spans="1:3">
      <c r="A798" s="19"/>
      <c r="B798" s="20"/>
      <c r="C798" s="19"/>
    </row>
    <row r="799" spans="1:3">
      <c r="A799" s="19"/>
      <c r="B799" s="20"/>
      <c r="C799" s="19"/>
    </row>
    <row r="800" spans="1:3">
      <c r="A800" s="19"/>
      <c r="B800" s="20"/>
      <c r="C800" s="19"/>
    </row>
    <row r="801" spans="1:3">
      <c r="A801" s="19"/>
      <c r="B801" s="20"/>
      <c r="C801" s="19"/>
    </row>
    <row r="802" spans="1:3">
      <c r="A802" s="19"/>
      <c r="B802" s="20"/>
      <c r="C802" s="19"/>
    </row>
    <row r="803" spans="1:3">
      <c r="A803" s="19"/>
      <c r="B803" s="20"/>
      <c r="C803" s="19"/>
    </row>
    <row r="804" spans="1:3">
      <c r="A804" s="19"/>
      <c r="B804" s="20"/>
      <c r="C804" s="19"/>
    </row>
    <row r="805" spans="1:3">
      <c r="A805" s="19"/>
      <c r="B805" s="20"/>
      <c r="C805" s="19"/>
    </row>
    <row r="806" spans="1:3">
      <c r="A806" s="19"/>
      <c r="B806" s="20"/>
      <c r="C806" s="19"/>
    </row>
    <row r="807" spans="1:3">
      <c r="A807" s="19"/>
      <c r="B807" s="20"/>
      <c r="C807" s="19"/>
    </row>
    <row r="808" spans="1:3">
      <c r="A808" s="19"/>
      <c r="B808" s="20"/>
      <c r="C808" s="19"/>
    </row>
    <row r="809" spans="1:3">
      <c r="A809" s="19"/>
      <c r="B809" s="20"/>
      <c r="C809" s="19"/>
    </row>
    <row r="810" spans="1:3">
      <c r="A810" s="19"/>
      <c r="B810" s="20"/>
      <c r="C810" s="19"/>
    </row>
    <row r="811" spans="1:3">
      <c r="A811" s="19"/>
      <c r="B811" s="20"/>
      <c r="C811" s="19"/>
    </row>
    <row r="812" spans="1:3">
      <c r="A812" s="19"/>
      <c r="B812" s="20"/>
      <c r="C812" s="19"/>
    </row>
    <row r="813" spans="1:3">
      <c r="A813" s="19"/>
      <c r="B813" s="20"/>
      <c r="C813" s="19"/>
    </row>
    <row r="814" spans="1:3">
      <c r="A814" s="19"/>
      <c r="B814" s="20"/>
      <c r="C814" s="19"/>
    </row>
    <row r="815" spans="1:3">
      <c r="A815" s="19"/>
      <c r="B815" s="20"/>
      <c r="C815" s="19"/>
    </row>
    <row r="816" spans="1:3">
      <c r="A816" s="19"/>
      <c r="B816" s="20"/>
      <c r="C816" s="19"/>
    </row>
    <row r="817" spans="1:3">
      <c r="A817" s="19"/>
      <c r="B817" s="20"/>
      <c r="C817" s="19"/>
    </row>
    <row r="818" spans="1:3">
      <c r="A818" s="19"/>
      <c r="B818" s="20"/>
      <c r="C818" s="19"/>
    </row>
    <row r="819" spans="1:3">
      <c r="A819" s="19"/>
      <c r="B819" s="20"/>
      <c r="C819" s="19"/>
    </row>
    <row r="820" spans="1:3">
      <c r="A820" s="19"/>
      <c r="B820" s="20"/>
      <c r="C820" s="19"/>
    </row>
    <row r="821" spans="1:3">
      <c r="A821" s="19"/>
      <c r="B821" s="20"/>
      <c r="C821" s="19"/>
    </row>
    <row r="822" spans="1:3">
      <c r="A822" s="19"/>
      <c r="B822" s="20"/>
      <c r="C822" s="19"/>
    </row>
    <row r="823" spans="1:3">
      <c r="A823" s="19"/>
      <c r="B823" s="20"/>
      <c r="C823" s="19"/>
    </row>
    <row r="824" spans="1:3">
      <c r="A824" s="19"/>
      <c r="B824" s="20"/>
      <c r="C824" s="19"/>
    </row>
    <row r="825" spans="1:3">
      <c r="A825" s="19"/>
      <c r="B825" s="20"/>
      <c r="C825" s="19"/>
    </row>
    <row r="826" spans="1:3">
      <c r="A826" s="19"/>
      <c r="B826" s="20"/>
      <c r="C826" s="19"/>
    </row>
    <row r="827" spans="1:3">
      <c r="A827" s="19"/>
      <c r="B827" s="20"/>
      <c r="C827" s="19"/>
    </row>
    <row r="828" spans="1:3">
      <c r="A828" s="19"/>
      <c r="B828" s="20"/>
      <c r="C828" s="19"/>
    </row>
    <row r="829" spans="1:3">
      <c r="A829" s="19"/>
      <c r="B829" s="20"/>
      <c r="C829" s="19"/>
    </row>
    <row r="830" spans="1:3">
      <c r="A830" s="19"/>
      <c r="B830" s="20"/>
      <c r="C830" s="19"/>
    </row>
    <row r="831" spans="1:3">
      <c r="A831" s="19"/>
      <c r="B831" s="20"/>
      <c r="C831" s="19"/>
    </row>
    <row r="832" spans="1:3">
      <c r="A832" s="19"/>
      <c r="B832" s="20"/>
      <c r="C832" s="19"/>
    </row>
    <row r="833" spans="1:3">
      <c r="A833" s="19"/>
      <c r="B833" s="20"/>
      <c r="C833" s="19"/>
    </row>
    <row r="834" spans="1:3">
      <c r="A834" s="19"/>
      <c r="B834" s="20"/>
      <c r="C834" s="19"/>
    </row>
    <row r="835" spans="1:3">
      <c r="A835" s="19"/>
      <c r="B835" s="20"/>
      <c r="C835" s="19"/>
    </row>
    <row r="836" spans="1:3">
      <c r="A836" s="19"/>
      <c r="B836" s="20"/>
      <c r="C836" s="19"/>
    </row>
    <row r="837" spans="1:3">
      <c r="A837" s="19"/>
      <c r="B837" s="20"/>
      <c r="C837" s="19"/>
    </row>
    <row r="838" spans="1:3">
      <c r="A838" s="19"/>
      <c r="B838" s="20"/>
      <c r="C838" s="19"/>
    </row>
    <row r="839" spans="1:3">
      <c r="A839" s="19"/>
      <c r="B839" s="20"/>
      <c r="C839" s="19"/>
    </row>
    <row r="840" spans="1:3">
      <c r="A840" s="19"/>
      <c r="B840" s="20"/>
      <c r="C840" s="19"/>
    </row>
    <row r="841" spans="1:3">
      <c r="A841" s="19"/>
      <c r="B841" s="20"/>
      <c r="C841" s="19"/>
    </row>
    <row r="842" spans="1:3">
      <c r="A842" s="19"/>
      <c r="B842" s="20"/>
      <c r="C842" s="19"/>
    </row>
    <row r="843" spans="1:3">
      <c r="A843" s="19"/>
      <c r="B843" s="20"/>
      <c r="C843" s="19"/>
    </row>
    <row r="844" spans="1:3">
      <c r="A844" s="19"/>
      <c r="B844" s="20"/>
      <c r="C844" s="19"/>
    </row>
    <row r="845" spans="1:3">
      <c r="A845" s="19"/>
      <c r="B845" s="20"/>
      <c r="C845" s="19"/>
    </row>
    <row r="846" spans="1:3">
      <c r="A846" s="19"/>
      <c r="B846" s="20"/>
      <c r="C846" s="19"/>
    </row>
    <row r="847" spans="1:3">
      <c r="A847" s="19"/>
      <c r="B847" s="20"/>
      <c r="C847" s="19"/>
    </row>
    <row r="848" spans="1:3">
      <c r="A848" s="19"/>
      <c r="B848" s="20"/>
      <c r="C848" s="19"/>
    </row>
    <row r="849" spans="1:3">
      <c r="A849" s="19"/>
      <c r="B849" s="20"/>
      <c r="C849" s="19"/>
    </row>
    <row r="850" spans="1:3">
      <c r="A850" s="19"/>
      <c r="B850" s="20"/>
      <c r="C850" s="19"/>
    </row>
    <row r="851" spans="1:3">
      <c r="A851" s="19"/>
      <c r="B851" s="20"/>
      <c r="C851" s="19"/>
    </row>
    <row r="852" spans="1:3">
      <c r="A852" s="19"/>
      <c r="B852" s="20"/>
      <c r="C852" s="19"/>
    </row>
    <row r="853" spans="1:3">
      <c r="A853" s="19"/>
      <c r="B853" s="20"/>
      <c r="C853" s="19"/>
    </row>
    <row r="854" spans="1:3">
      <c r="A854" s="19"/>
      <c r="B854" s="20"/>
      <c r="C854" s="19"/>
    </row>
    <row r="855" spans="1:3">
      <c r="A855" s="19"/>
      <c r="B855" s="20"/>
      <c r="C855" s="19"/>
    </row>
    <row r="856" spans="1:3">
      <c r="A856" s="19"/>
      <c r="B856" s="20"/>
      <c r="C856" s="19"/>
    </row>
    <row r="857" spans="1:3">
      <c r="A857" s="19"/>
      <c r="B857" s="20"/>
      <c r="C857" s="19"/>
    </row>
    <row r="858" spans="1:3">
      <c r="A858" s="19"/>
      <c r="B858" s="20"/>
      <c r="C858" s="19"/>
    </row>
    <row r="859" spans="1:3">
      <c r="A859" s="19"/>
      <c r="B859" s="20"/>
      <c r="C859" s="19"/>
    </row>
    <row r="860" spans="1:3">
      <c r="A860" s="19"/>
      <c r="B860" s="20"/>
      <c r="C860" s="19"/>
    </row>
    <row r="861" spans="1:3">
      <c r="A861" s="19"/>
      <c r="B861" s="20"/>
      <c r="C861" s="19"/>
    </row>
    <row r="862" spans="1:3">
      <c r="A862" s="19"/>
      <c r="B862" s="20"/>
      <c r="C862" s="19"/>
    </row>
    <row r="863" spans="1:3">
      <c r="A863" s="19"/>
      <c r="B863" s="20"/>
      <c r="C863" s="19"/>
    </row>
    <row r="864" spans="1:3">
      <c r="A864" s="19"/>
      <c r="B864" s="20"/>
      <c r="C864" s="19"/>
    </row>
    <row r="865" spans="1:3">
      <c r="A865" s="19"/>
      <c r="B865" s="20"/>
      <c r="C865" s="19"/>
    </row>
    <row r="866" spans="1:3">
      <c r="A866" s="19"/>
      <c r="B866" s="20"/>
      <c r="C866" s="19"/>
    </row>
    <row r="867" spans="1:3">
      <c r="A867" s="19"/>
      <c r="B867" s="20"/>
      <c r="C867" s="19"/>
    </row>
    <row r="868" spans="1:3">
      <c r="A868" s="19"/>
      <c r="B868" s="20"/>
      <c r="C868" s="19"/>
    </row>
    <row r="869" spans="1:3">
      <c r="A869" s="19"/>
      <c r="B869" s="20"/>
      <c r="C869" s="19"/>
    </row>
    <row r="870" spans="1:3">
      <c r="A870" s="19"/>
      <c r="B870" s="20"/>
      <c r="C870" s="19"/>
    </row>
    <row r="871" spans="1:3">
      <c r="A871" s="19"/>
      <c r="B871" s="20"/>
      <c r="C871" s="19"/>
    </row>
    <row r="872" spans="1:3">
      <c r="A872" s="19"/>
      <c r="B872" s="20"/>
      <c r="C872" s="19"/>
    </row>
    <row r="873" spans="1:3">
      <c r="A873" s="19"/>
      <c r="B873" s="20"/>
      <c r="C873" s="19"/>
    </row>
    <row r="874" spans="1:3">
      <c r="A874" s="19"/>
      <c r="B874" s="20"/>
      <c r="C874" s="19"/>
    </row>
    <row r="875" spans="1:3">
      <c r="A875" s="19"/>
      <c r="B875" s="20"/>
      <c r="C875" s="19"/>
    </row>
    <row r="876" spans="1:3">
      <c r="A876" s="19"/>
      <c r="B876" s="20"/>
      <c r="C876" s="19"/>
    </row>
    <row r="877" spans="1:3">
      <c r="A877" s="19"/>
      <c r="B877" s="20"/>
      <c r="C877" s="19"/>
    </row>
    <row r="878" spans="1:3">
      <c r="A878" s="19"/>
      <c r="B878" s="20"/>
      <c r="C878" s="19"/>
    </row>
    <row r="879" spans="1:3">
      <c r="A879" s="19"/>
      <c r="B879" s="20"/>
      <c r="C879" s="19"/>
    </row>
    <row r="880" spans="1:3">
      <c r="A880" s="19"/>
      <c r="B880" s="20"/>
      <c r="C880" s="19"/>
    </row>
    <row r="881" spans="1:3">
      <c r="A881" s="19"/>
      <c r="B881" s="20"/>
      <c r="C881" s="19"/>
    </row>
    <row r="882" spans="1:3">
      <c r="A882" s="19"/>
      <c r="B882" s="20"/>
      <c r="C882" s="19"/>
    </row>
    <row r="883" spans="1:3">
      <c r="A883" s="19"/>
      <c r="B883" s="20"/>
      <c r="C883" s="19"/>
    </row>
    <row r="884" spans="1:3">
      <c r="A884" s="19"/>
      <c r="B884" s="20"/>
      <c r="C884" s="19"/>
    </row>
    <row r="885" spans="1:3">
      <c r="A885" s="19"/>
      <c r="B885" s="20"/>
      <c r="C885" s="19"/>
    </row>
    <row r="886" spans="1:3">
      <c r="A886" s="19"/>
      <c r="B886" s="20"/>
      <c r="C886" s="19"/>
    </row>
    <row r="887" spans="1:3">
      <c r="A887" s="19"/>
      <c r="B887" s="20"/>
      <c r="C887" s="19"/>
    </row>
    <row r="888" spans="1:3">
      <c r="A888" s="19"/>
      <c r="B888" s="20"/>
      <c r="C888" s="19"/>
    </row>
    <row r="889" spans="1:3">
      <c r="A889" s="19"/>
      <c r="B889" s="20"/>
      <c r="C889" s="19"/>
    </row>
    <row r="890" spans="1:3">
      <c r="A890" s="19"/>
      <c r="B890" s="20"/>
      <c r="C890" s="19"/>
    </row>
    <row r="891" spans="1:3">
      <c r="A891" s="19"/>
      <c r="B891" s="20"/>
      <c r="C891" s="19"/>
    </row>
    <row r="892" spans="1:3">
      <c r="A892" s="19"/>
      <c r="B892" s="20"/>
      <c r="C892" s="19"/>
    </row>
    <row r="893" spans="1:3">
      <c r="A893" s="19"/>
      <c r="B893" s="20"/>
      <c r="C893" s="19"/>
    </row>
    <row r="894" spans="1:3">
      <c r="A894" s="19"/>
      <c r="B894" s="20"/>
      <c r="C894" s="19"/>
    </row>
    <row r="895" spans="1:3">
      <c r="A895" s="19"/>
      <c r="B895" s="20"/>
      <c r="C895" s="19"/>
    </row>
    <row r="896" spans="1:3">
      <c r="A896" s="19"/>
      <c r="B896" s="20"/>
      <c r="C896" s="19"/>
    </row>
    <row r="897" spans="1:3">
      <c r="A897" s="19"/>
      <c r="B897" s="20"/>
      <c r="C897" s="19"/>
    </row>
    <row r="898" spans="1:3">
      <c r="A898" s="19"/>
      <c r="B898" s="20"/>
      <c r="C898" s="19"/>
    </row>
    <row r="899" spans="1:3">
      <c r="A899" s="19"/>
      <c r="B899" s="20"/>
      <c r="C899" s="19"/>
    </row>
    <row r="900" spans="1:3">
      <c r="A900" s="19"/>
      <c r="B900" s="20"/>
      <c r="C900" s="19"/>
    </row>
    <row r="901" spans="1:3">
      <c r="A901" s="19"/>
      <c r="B901" s="20"/>
      <c r="C901" s="19"/>
    </row>
    <row r="902" spans="1:3">
      <c r="A902" s="19"/>
      <c r="B902" s="20"/>
      <c r="C902" s="19"/>
    </row>
    <row r="903" spans="1:3">
      <c r="A903" s="19"/>
      <c r="B903" s="20"/>
      <c r="C903" s="19"/>
    </row>
    <row r="904" spans="1:3">
      <c r="A904" s="19"/>
      <c r="B904" s="20"/>
      <c r="C904" s="19"/>
    </row>
    <row r="905" spans="1:3">
      <c r="A905" s="19"/>
      <c r="B905" s="20"/>
      <c r="C905" s="19"/>
    </row>
    <row r="906" spans="1:3">
      <c r="A906" s="19"/>
      <c r="B906" s="20"/>
      <c r="C906" s="19"/>
    </row>
    <row r="907" spans="1:3">
      <c r="A907" s="19"/>
      <c r="B907" s="20"/>
      <c r="C907" s="19"/>
    </row>
    <row r="908" spans="1:3">
      <c r="A908" s="19"/>
      <c r="B908" s="20"/>
      <c r="C908" s="19"/>
    </row>
    <row r="909" spans="1:3">
      <c r="A909" s="19"/>
      <c r="B909" s="20"/>
      <c r="C909" s="19"/>
    </row>
    <row r="910" spans="1:3">
      <c r="A910" s="19"/>
      <c r="B910" s="20"/>
      <c r="C910" s="19"/>
    </row>
    <row r="911" spans="1:3">
      <c r="A911" s="19"/>
      <c r="B911" s="20"/>
      <c r="C911" s="19"/>
    </row>
    <row r="912" spans="1:3">
      <c r="A912" s="19"/>
      <c r="B912" s="20"/>
      <c r="C912" s="19"/>
    </row>
    <row r="913" spans="1:3">
      <c r="A913" s="19"/>
      <c r="B913" s="20"/>
      <c r="C913" s="19"/>
    </row>
    <row r="914" spans="1:3">
      <c r="A914" s="19"/>
      <c r="B914" s="20"/>
      <c r="C914" s="19"/>
    </row>
    <row r="915" spans="1:3">
      <c r="A915" s="19"/>
      <c r="B915" s="20"/>
      <c r="C915" s="19"/>
    </row>
    <row r="916" spans="1:3">
      <c r="A916" s="19"/>
      <c r="B916" s="20"/>
      <c r="C916" s="19"/>
    </row>
    <row r="917" spans="1:3">
      <c r="A917" s="19"/>
      <c r="B917" s="20"/>
      <c r="C917" s="19"/>
    </row>
    <row r="918" spans="1:3">
      <c r="A918" s="19"/>
      <c r="B918" s="20"/>
      <c r="C918" s="19"/>
    </row>
    <row r="919" spans="1:3">
      <c r="A919" s="19"/>
      <c r="B919" s="20"/>
      <c r="C919" s="19"/>
    </row>
    <row r="920" spans="1:3">
      <c r="A920" s="19"/>
      <c r="B920" s="20"/>
      <c r="C920" s="19"/>
    </row>
    <row r="921" spans="1:3">
      <c r="A921" s="19"/>
      <c r="B921" s="20"/>
      <c r="C921" s="19"/>
    </row>
    <row r="922" spans="1:3">
      <c r="A922" s="19"/>
      <c r="B922" s="20"/>
      <c r="C922" s="19"/>
    </row>
    <row r="923" spans="1:3">
      <c r="A923" s="19"/>
      <c r="B923" s="20"/>
      <c r="C923" s="19"/>
    </row>
    <row r="924" spans="1:3">
      <c r="A924" s="19"/>
      <c r="B924" s="20"/>
      <c r="C924" s="19"/>
    </row>
    <row r="925" spans="1:3">
      <c r="A925" s="19"/>
      <c r="B925" s="20"/>
      <c r="C925" s="19"/>
    </row>
    <row r="926" spans="1:3">
      <c r="A926" s="19"/>
      <c r="B926" s="20"/>
      <c r="C926" s="19"/>
    </row>
    <row r="927" spans="1:3">
      <c r="A927" s="19"/>
      <c r="B927" s="20"/>
      <c r="C927" s="19"/>
    </row>
    <row r="928" spans="1:3">
      <c r="A928" s="19"/>
      <c r="B928" s="20"/>
      <c r="C928" s="19"/>
    </row>
    <row r="929" spans="1:3">
      <c r="A929" s="19"/>
      <c r="B929" s="20"/>
      <c r="C929" s="19"/>
    </row>
    <row r="930" spans="1:3">
      <c r="A930" s="19"/>
      <c r="B930" s="20"/>
      <c r="C930" s="19"/>
    </row>
    <row r="931" spans="1:3">
      <c r="A931" s="19"/>
      <c r="B931" s="20"/>
      <c r="C931" s="19"/>
    </row>
    <row r="932" spans="1:3">
      <c r="A932" s="19"/>
      <c r="B932" s="20"/>
      <c r="C932" s="19"/>
    </row>
    <row r="933" spans="1:3">
      <c r="A933" s="19"/>
      <c r="B933" s="20"/>
      <c r="C933" s="19"/>
    </row>
    <row r="934" spans="1:3">
      <c r="A934" s="19"/>
      <c r="B934" s="20"/>
      <c r="C934" s="19"/>
    </row>
    <row r="935" spans="1:3">
      <c r="A935" s="19"/>
      <c r="B935" s="20"/>
      <c r="C935" s="19"/>
    </row>
    <row r="936" spans="1:3">
      <c r="A936" s="19"/>
      <c r="B936" s="20"/>
      <c r="C936" s="19"/>
    </row>
    <row r="937" spans="1:3">
      <c r="A937" s="19"/>
      <c r="B937" s="20"/>
      <c r="C937" s="19"/>
    </row>
    <row r="938" spans="1:3">
      <c r="A938" s="19"/>
      <c r="B938" s="20"/>
      <c r="C938" s="19"/>
    </row>
    <row r="939" spans="1:3">
      <c r="A939" s="19"/>
      <c r="B939" s="20"/>
      <c r="C939" s="19"/>
    </row>
    <row r="940" spans="1:3">
      <c r="A940" s="19"/>
      <c r="B940" s="20"/>
      <c r="C940" s="19"/>
    </row>
    <row r="941" spans="1:3">
      <c r="A941" s="19"/>
      <c r="B941" s="20"/>
      <c r="C941" s="19"/>
    </row>
    <row r="942" spans="1:3">
      <c r="A942" s="19"/>
      <c r="B942" s="20"/>
      <c r="C942" s="19"/>
    </row>
    <row r="943" spans="1:3">
      <c r="A943" s="19"/>
      <c r="B943" s="20"/>
      <c r="C943" s="19"/>
    </row>
    <row r="944" spans="1:3">
      <c r="A944" s="19"/>
      <c r="B944" s="20"/>
      <c r="C944" s="19"/>
    </row>
    <row r="945" spans="1:3">
      <c r="A945" s="19"/>
      <c r="B945" s="20"/>
      <c r="C945" s="19"/>
    </row>
    <row r="946" spans="1:3">
      <c r="A946" s="19"/>
      <c r="B946" s="20"/>
      <c r="C946" s="19"/>
    </row>
    <row r="947" spans="1:3">
      <c r="A947" s="19"/>
      <c r="B947" s="20"/>
      <c r="C947" s="19"/>
    </row>
    <row r="948" spans="1:3">
      <c r="A948" s="19"/>
      <c r="B948" s="20"/>
      <c r="C948" s="19"/>
    </row>
    <row r="949" spans="1:3">
      <c r="A949" s="19"/>
      <c r="B949" s="20"/>
      <c r="C949" s="19"/>
    </row>
    <row r="950" spans="1:3">
      <c r="A950" s="19"/>
      <c r="B950" s="20"/>
      <c r="C950" s="19"/>
    </row>
    <row r="951" spans="1:3">
      <c r="A951" s="19"/>
      <c r="B951" s="20"/>
      <c r="C951" s="19"/>
    </row>
    <row r="952" spans="1:3">
      <c r="A952" s="19"/>
      <c r="B952" s="20"/>
      <c r="C952" s="19"/>
    </row>
    <row r="953" spans="1:3">
      <c r="A953" s="19"/>
      <c r="B953" s="20"/>
      <c r="C953" s="19"/>
    </row>
    <row r="954" spans="1:3">
      <c r="A954" s="19"/>
      <c r="B954" s="20"/>
      <c r="C954" s="19"/>
    </row>
    <row r="955" spans="1:3">
      <c r="A955" s="19"/>
      <c r="B955" s="20"/>
      <c r="C955" s="19"/>
    </row>
    <row r="956" spans="1:3">
      <c r="A956" s="19"/>
      <c r="B956" s="20"/>
      <c r="C956" s="19"/>
    </row>
    <row r="957" spans="1:3">
      <c r="A957" s="19"/>
      <c r="B957" s="20"/>
      <c r="C957" s="19"/>
    </row>
    <row r="958" spans="1:3">
      <c r="A958" s="19"/>
      <c r="B958" s="20"/>
      <c r="C958" s="19"/>
    </row>
    <row r="959" spans="1:3">
      <c r="A959" s="19"/>
      <c r="B959" s="20"/>
      <c r="C959" s="19"/>
    </row>
    <row r="960" spans="1:3">
      <c r="A960" s="19"/>
      <c r="B960" s="20"/>
      <c r="C960" s="19"/>
    </row>
    <row r="961" spans="1:3">
      <c r="A961" s="19"/>
      <c r="B961" s="20"/>
      <c r="C961" s="19"/>
    </row>
    <row r="962" spans="1:3">
      <c r="A962" s="19"/>
      <c r="B962" s="20"/>
      <c r="C962" s="19"/>
    </row>
    <row r="963" spans="1:3">
      <c r="A963" s="19"/>
      <c r="B963" s="20"/>
      <c r="C963" s="19"/>
    </row>
    <row r="964" spans="1:3">
      <c r="A964" s="19"/>
      <c r="B964" s="20"/>
      <c r="C964" s="19"/>
    </row>
    <row r="965" spans="1:3">
      <c r="A965" s="19"/>
      <c r="B965" s="20"/>
      <c r="C965" s="19"/>
    </row>
    <row r="966" spans="1:3">
      <c r="A966" s="19"/>
      <c r="B966" s="20"/>
      <c r="C966" s="19"/>
    </row>
    <row r="967" spans="1:3">
      <c r="A967" s="19"/>
      <c r="B967" s="20"/>
      <c r="C967" s="19"/>
    </row>
    <row r="968" spans="1:3">
      <c r="A968" s="19"/>
      <c r="B968" s="20"/>
      <c r="C968" s="19"/>
    </row>
    <row r="969" spans="1:3">
      <c r="A969" s="19"/>
      <c r="B969" s="20"/>
      <c r="C969" s="19"/>
    </row>
    <row r="970" spans="1:3">
      <c r="A970" s="19"/>
      <c r="B970" s="20"/>
      <c r="C970" s="19"/>
    </row>
    <row r="971" spans="1:3">
      <c r="A971" s="19"/>
      <c r="B971" s="20"/>
      <c r="C971" s="19"/>
    </row>
    <row r="972" spans="1:3">
      <c r="A972" s="19"/>
      <c r="B972" s="20"/>
      <c r="C972" s="19"/>
    </row>
    <row r="973" spans="1:3">
      <c r="A973" s="19"/>
      <c r="B973" s="20"/>
      <c r="C973" s="19"/>
    </row>
    <row r="974" spans="1:3">
      <c r="A974" s="19"/>
      <c r="B974" s="20"/>
      <c r="C974" s="19"/>
    </row>
    <row r="975" spans="1:3">
      <c r="A975" s="19"/>
      <c r="B975" s="20"/>
      <c r="C975" s="19"/>
    </row>
    <row r="976" spans="1:3">
      <c r="A976" s="19"/>
      <c r="B976" s="20"/>
      <c r="C976" s="19"/>
    </row>
    <row r="977" spans="1:3">
      <c r="A977" s="19"/>
      <c r="B977" s="20"/>
      <c r="C977" s="19"/>
    </row>
    <row r="978" spans="1:3">
      <c r="A978" s="19"/>
      <c r="B978" s="20"/>
      <c r="C978" s="19"/>
    </row>
    <row r="979" spans="1:3">
      <c r="A979" s="19"/>
      <c r="B979" s="20"/>
      <c r="C979" s="19"/>
    </row>
    <row r="980" spans="1:3">
      <c r="A980" s="19"/>
      <c r="B980" s="20"/>
      <c r="C980" s="19"/>
    </row>
    <row r="981" spans="1:3">
      <c r="A981" s="19"/>
      <c r="B981" s="20"/>
      <c r="C981" s="19"/>
    </row>
    <row r="982" spans="1:3">
      <c r="A982" s="19"/>
      <c r="B982" s="20"/>
      <c r="C982" s="19"/>
    </row>
    <row r="983" spans="1:3">
      <c r="A983" s="19"/>
      <c r="B983" s="20"/>
      <c r="C983" s="19"/>
    </row>
    <row r="984" spans="1:3">
      <c r="A984" s="19"/>
      <c r="B984" s="20"/>
      <c r="C984" s="19"/>
    </row>
    <row r="985" spans="1:3">
      <c r="A985" s="19"/>
      <c r="B985" s="20"/>
      <c r="C985" s="19"/>
    </row>
    <row r="986" spans="1:3">
      <c r="A986" s="19"/>
      <c r="B986" s="20"/>
      <c r="C986" s="19"/>
    </row>
    <row r="987" spans="1:3">
      <c r="A987" s="19"/>
      <c r="B987" s="20"/>
      <c r="C987" s="19"/>
    </row>
    <row r="988" spans="1:3">
      <c r="A988" s="19"/>
      <c r="B988" s="20"/>
      <c r="C988" s="19"/>
    </row>
    <row r="989" spans="1:3">
      <c r="A989" s="19"/>
      <c r="B989" s="20"/>
      <c r="C989" s="19"/>
    </row>
    <row r="990" spans="1:3">
      <c r="A990" s="19"/>
      <c r="B990" s="20"/>
      <c r="C990" s="19"/>
    </row>
    <row r="991" spans="1:3">
      <c r="A991" s="19"/>
      <c r="B991" s="20"/>
      <c r="C991" s="19"/>
    </row>
    <row r="992" spans="1:3">
      <c r="A992" s="19"/>
      <c r="B992" s="20"/>
      <c r="C992" s="19"/>
    </row>
    <row r="993" spans="1:3">
      <c r="A993" s="19"/>
      <c r="B993" s="20"/>
      <c r="C993" s="19"/>
    </row>
    <row r="994" spans="1:3">
      <c r="A994" s="19"/>
      <c r="B994" s="20"/>
      <c r="C994" s="19"/>
    </row>
    <row r="995" spans="1:3">
      <c r="A995" s="19"/>
      <c r="B995" s="20"/>
      <c r="C995" s="19"/>
    </row>
    <row r="996" spans="1:3">
      <c r="A996" s="19"/>
      <c r="B996" s="20"/>
      <c r="C996" s="19"/>
    </row>
    <row r="997" spans="1:3">
      <c r="A997" s="19"/>
      <c r="B997" s="20"/>
      <c r="C997" s="19"/>
    </row>
    <row r="998" spans="1:3">
      <c r="A998" s="19"/>
      <c r="B998" s="20"/>
      <c r="C998" s="19"/>
    </row>
    <row r="999" spans="1:3">
      <c r="A999" s="19"/>
      <c r="B999" s="20"/>
      <c r="C999" s="19"/>
    </row>
    <row r="1000" spans="1:3">
      <c r="A1000" s="19"/>
      <c r="B1000" s="20"/>
      <c r="C1000" s="19"/>
    </row>
  </sheetData>
  <pageMargins left="0.75" right="0.75" top="1" bottom="1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Z1000"/>
  <sheetViews>
    <sheetView workbookViewId="0"/>
  </sheetViews>
  <sheetFormatPr defaultColWidth="14.42578125" defaultRowHeight="15" customHeight="1"/>
  <cols>
    <col min="1" max="1" width="25.140625" customWidth="1"/>
    <col min="2" max="2" width="52.85546875" customWidth="1"/>
    <col min="3" max="3" width="56.85546875" customWidth="1"/>
    <col min="4" max="26" width="8.85546875" customWidth="1"/>
  </cols>
  <sheetData>
    <row r="1" spans="1:26" ht="14.25" customHeight="1">
      <c r="A1" s="19" t="s">
        <v>0</v>
      </c>
      <c r="B1" s="20" t="s">
        <v>272</v>
      </c>
      <c r="C1" s="19"/>
    </row>
    <row r="2" spans="1:26" ht="14.25" customHeight="1">
      <c r="A2" s="19" t="s">
        <v>1</v>
      </c>
      <c r="B2" s="20" t="s">
        <v>191</v>
      </c>
      <c r="C2" s="19"/>
    </row>
    <row r="3" spans="1:26" ht="14.25" customHeight="1">
      <c r="A3" s="19" t="s">
        <v>151</v>
      </c>
      <c r="B3" s="20" t="s">
        <v>273</v>
      </c>
      <c r="C3" s="19"/>
    </row>
    <row r="4" spans="1:26" ht="14.25" customHeight="1">
      <c r="A4" s="19" t="s">
        <v>274</v>
      </c>
      <c r="B4" s="20" t="s">
        <v>275</v>
      </c>
      <c r="C4" s="19"/>
    </row>
    <row r="5" spans="1:26" ht="14.25" customHeight="1">
      <c r="A5" s="19" t="s">
        <v>276</v>
      </c>
      <c r="B5" s="20" t="s">
        <v>277</v>
      </c>
      <c r="C5" s="19"/>
    </row>
    <row r="6" spans="1:26" ht="43.5" customHeight="1">
      <c r="A6" s="19" t="s">
        <v>278</v>
      </c>
      <c r="B6" s="20" t="s">
        <v>279</v>
      </c>
      <c r="C6" s="20" t="s">
        <v>280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 ht="188.25" customHeight="1">
      <c r="A7" s="19" t="s">
        <v>16</v>
      </c>
      <c r="B7" s="19"/>
      <c r="C7" s="20" t="s">
        <v>281</v>
      </c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spans="1:26" ht="28.5" customHeight="1">
      <c r="A8" s="19" t="s">
        <v>15</v>
      </c>
      <c r="B8" s="20" t="s">
        <v>217</v>
      </c>
      <c r="C8" s="20" t="s">
        <v>282</v>
      </c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1:26" ht="28.5" customHeight="1">
      <c r="A9" s="19" t="s">
        <v>283</v>
      </c>
      <c r="B9" s="20" t="s">
        <v>284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28.5" customHeight="1">
      <c r="A10" s="19" t="s">
        <v>285</v>
      </c>
      <c r="B10" s="20" t="s">
        <v>286</v>
      </c>
      <c r="C10" s="20" t="s">
        <v>287</v>
      </c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 ht="14.25" customHeight="1">
      <c r="A11" s="19" t="s">
        <v>288</v>
      </c>
      <c r="B11" s="20" t="s">
        <v>289</v>
      </c>
      <c r="C11" s="19"/>
    </row>
    <row r="12" spans="1:26" ht="14.25" customHeight="1">
      <c r="A12" s="19" t="s">
        <v>290</v>
      </c>
      <c r="B12" s="20" t="s">
        <v>291</v>
      </c>
      <c r="C12" s="19"/>
    </row>
    <row r="13" spans="1:26" ht="43.5" customHeight="1">
      <c r="A13" s="19" t="s">
        <v>292</v>
      </c>
      <c r="B13" s="20" t="s">
        <v>293</v>
      </c>
      <c r="C13" s="20" t="s">
        <v>294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1:26" ht="14.25" customHeight="1">
      <c r="A14" s="19" t="s">
        <v>295</v>
      </c>
      <c r="B14" s="20" t="s">
        <v>296</v>
      </c>
      <c r="C14" s="19" t="s">
        <v>297</v>
      </c>
    </row>
    <row r="15" spans="1:26" ht="14.25" customHeight="1">
      <c r="A15" s="19" t="s">
        <v>298</v>
      </c>
      <c r="B15" s="20" t="s">
        <v>299</v>
      </c>
      <c r="C15" s="19"/>
    </row>
    <row r="16" spans="1:26" ht="28.5" customHeight="1">
      <c r="A16" s="19" t="s">
        <v>21</v>
      </c>
      <c r="B16" s="20" t="s">
        <v>300</v>
      </c>
      <c r="C16" s="20" t="s">
        <v>230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 ht="57.75" customHeight="1">
      <c r="A17" s="19" t="s">
        <v>301</v>
      </c>
      <c r="B17" s="20" t="s">
        <v>302</v>
      </c>
      <c r="C17" s="20" t="s">
        <v>303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87" customHeight="1">
      <c r="A18" s="19" t="s">
        <v>304</v>
      </c>
      <c r="B18" s="20" t="s">
        <v>305</v>
      </c>
      <c r="C18" s="20" t="s">
        <v>306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28.5" customHeight="1">
      <c r="A19" s="19" t="s">
        <v>37</v>
      </c>
      <c r="B19" s="20" t="s">
        <v>307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 ht="43.5" customHeight="1">
      <c r="A20" s="19" t="s">
        <v>38</v>
      </c>
      <c r="B20" s="20" t="s">
        <v>308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14.25" customHeight="1">
      <c r="A21" s="19" t="s">
        <v>39</v>
      </c>
      <c r="B21" s="20" t="s">
        <v>309</v>
      </c>
      <c r="C21" s="19"/>
    </row>
    <row r="22" spans="1:26" ht="14.25" customHeight="1">
      <c r="A22" s="19" t="s">
        <v>40</v>
      </c>
      <c r="B22" s="20" t="s">
        <v>309</v>
      </c>
      <c r="C22" s="19"/>
    </row>
    <row r="23" spans="1:26" ht="101.25" customHeight="1">
      <c r="A23" s="19" t="s">
        <v>310</v>
      </c>
      <c r="B23" s="20" t="s">
        <v>311</v>
      </c>
      <c r="C23" s="20" t="s">
        <v>312</v>
      </c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4.25" customHeight="1">
      <c r="A24" s="19" t="s">
        <v>313</v>
      </c>
      <c r="B24" s="20" t="s">
        <v>314</v>
      </c>
      <c r="C24" s="19"/>
    </row>
    <row r="25" spans="1:26" ht="14.25" customHeight="1">
      <c r="A25" s="19" t="s">
        <v>315</v>
      </c>
      <c r="B25" s="20" t="s">
        <v>316</v>
      </c>
      <c r="C25" s="19"/>
    </row>
    <row r="26" spans="1:26" ht="14.25" customHeight="1">
      <c r="A26" s="19" t="s">
        <v>317</v>
      </c>
      <c r="B26" s="20" t="s">
        <v>318</v>
      </c>
      <c r="C26" s="19"/>
    </row>
    <row r="27" spans="1:26" ht="14.25" customHeight="1">
      <c r="A27" s="19" t="s">
        <v>319</v>
      </c>
      <c r="B27" s="20" t="s">
        <v>320</v>
      </c>
      <c r="C27" s="19"/>
    </row>
    <row r="28" spans="1:26" ht="14.25" customHeight="1">
      <c r="A28" s="19" t="s">
        <v>321</v>
      </c>
      <c r="B28" s="20" t="s">
        <v>322</v>
      </c>
      <c r="C28" s="19"/>
    </row>
    <row r="29" spans="1:26" ht="14.25" customHeight="1">
      <c r="A29" s="19" t="s">
        <v>323</v>
      </c>
      <c r="B29" s="20" t="s">
        <v>324</v>
      </c>
      <c r="C29" s="19"/>
    </row>
    <row r="30" spans="1:26" ht="43.5" customHeight="1">
      <c r="A30" s="19" t="s">
        <v>325</v>
      </c>
      <c r="B30" s="20" t="s">
        <v>326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01.25" customHeight="1">
      <c r="A31" s="19" t="s">
        <v>327</v>
      </c>
      <c r="B31" s="20" t="s">
        <v>328</v>
      </c>
      <c r="C31" s="20" t="s">
        <v>329</v>
      </c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14.25" customHeight="1">
      <c r="A32" s="19" t="s">
        <v>330</v>
      </c>
      <c r="B32" s="20" t="s">
        <v>331</v>
      </c>
      <c r="C32" s="19" t="s">
        <v>332</v>
      </c>
    </row>
    <row r="33" spans="1:26" ht="14.25" customHeight="1">
      <c r="A33" s="19" t="s">
        <v>333</v>
      </c>
      <c r="B33" s="20" t="s">
        <v>334</v>
      </c>
      <c r="C33" s="19"/>
    </row>
    <row r="34" spans="1:26" ht="14.25" customHeight="1">
      <c r="A34" s="19" t="s">
        <v>335</v>
      </c>
      <c r="B34" s="20" t="s">
        <v>336</v>
      </c>
      <c r="C34" s="19"/>
    </row>
    <row r="35" spans="1:26" ht="202.5" customHeight="1">
      <c r="A35" s="19" t="s">
        <v>337</v>
      </c>
      <c r="B35" s="20" t="s">
        <v>338</v>
      </c>
      <c r="C35" s="20" t="s">
        <v>339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14.25" customHeight="1">
      <c r="A36" s="19" t="s">
        <v>340</v>
      </c>
      <c r="B36" s="20" t="s">
        <v>341</v>
      </c>
      <c r="C36" s="19"/>
    </row>
    <row r="37" spans="1:26" ht="202.5" customHeight="1">
      <c r="A37" s="19" t="s">
        <v>342</v>
      </c>
      <c r="B37" s="20" t="s">
        <v>338</v>
      </c>
      <c r="C37" s="20" t="s">
        <v>339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14.25" customHeight="1">
      <c r="A38" s="19" t="s">
        <v>343</v>
      </c>
      <c r="B38" s="20" t="s">
        <v>341</v>
      </c>
      <c r="C38" s="19"/>
    </row>
    <row r="39" spans="1:26" ht="101.25" customHeight="1">
      <c r="A39" s="19" t="s">
        <v>344</v>
      </c>
      <c r="B39" s="20" t="s">
        <v>345</v>
      </c>
      <c r="C39" s="20" t="s">
        <v>346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87" customHeight="1">
      <c r="A40" s="19" t="s">
        <v>347</v>
      </c>
      <c r="B40" s="20" t="s">
        <v>348</v>
      </c>
      <c r="C40" s="20" t="s">
        <v>349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87" customHeight="1">
      <c r="A41" s="19" t="s">
        <v>238</v>
      </c>
      <c r="B41" s="20" t="s">
        <v>350</v>
      </c>
      <c r="C41" s="20" t="s">
        <v>349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87" customHeight="1">
      <c r="A42" s="19" t="s">
        <v>240</v>
      </c>
      <c r="B42" s="20" t="s">
        <v>241</v>
      </c>
      <c r="C42" s="20" t="s">
        <v>349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87" customHeight="1">
      <c r="A43" s="19" t="s">
        <v>242</v>
      </c>
      <c r="B43" s="20" t="s">
        <v>243</v>
      </c>
      <c r="C43" s="20" t="s">
        <v>349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87" customHeight="1">
      <c r="A44" s="19" t="s">
        <v>244</v>
      </c>
      <c r="B44" s="20" t="s">
        <v>245</v>
      </c>
      <c r="C44" s="20" t="s">
        <v>349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87" customHeight="1">
      <c r="A45" s="19" t="s">
        <v>30</v>
      </c>
      <c r="B45" s="20" t="s">
        <v>246</v>
      </c>
      <c r="C45" s="20" t="s">
        <v>351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 ht="87" customHeight="1">
      <c r="A46" s="19" t="s">
        <v>31</v>
      </c>
      <c r="B46" s="20" t="s">
        <v>248</v>
      </c>
      <c r="C46" s="20" t="s">
        <v>351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6" ht="87" customHeight="1">
      <c r="A47" s="19" t="s">
        <v>32</v>
      </c>
      <c r="B47" s="20" t="s">
        <v>249</v>
      </c>
      <c r="C47" s="20" t="s">
        <v>351</v>
      </c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87" customHeight="1">
      <c r="A48" s="19" t="s">
        <v>33</v>
      </c>
      <c r="B48" s="20" t="s">
        <v>250</v>
      </c>
      <c r="C48" s="20" t="s">
        <v>351</v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spans="1:26" ht="87" customHeight="1">
      <c r="A49" s="19" t="s">
        <v>34</v>
      </c>
      <c r="B49" s="20" t="s">
        <v>251</v>
      </c>
      <c r="C49" s="20" t="s">
        <v>351</v>
      </c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87" customHeight="1">
      <c r="A50" s="19" t="s">
        <v>35</v>
      </c>
      <c r="B50" s="20" t="s">
        <v>252</v>
      </c>
      <c r="C50" s="20" t="s">
        <v>351</v>
      </c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57.75" customHeight="1">
      <c r="A51" s="19" t="s">
        <v>43</v>
      </c>
      <c r="B51" s="20" t="s">
        <v>352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26" ht="57.75" customHeight="1">
      <c r="A52" s="19" t="s">
        <v>44</v>
      </c>
      <c r="B52" s="20" t="s">
        <v>353</v>
      </c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spans="1:26" ht="28.5" customHeight="1">
      <c r="A53" s="19" t="s">
        <v>354</v>
      </c>
      <c r="B53" s="20" t="s">
        <v>355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 ht="14.25" customHeight="1">
      <c r="A54" s="19" t="s">
        <v>356</v>
      </c>
      <c r="B54" s="20" t="s">
        <v>357</v>
      </c>
      <c r="C54" s="19"/>
    </row>
    <row r="55" spans="1:26" ht="14.25" customHeight="1">
      <c r="A55" s="19" t="s">
        <v>45</v>
      </c>
      <c r="B55" s="20" t="s">
        <v>358</v>
      </c>
      <c r="C55" s="19"/>
    </row>
    <row r="56" spans="1:26" ht="57.75" customHeight="1">
      <c r="A56" s="19" t="s">
        <v>359</v>
      </c>
      <c r="B56" s="20" t="s">
        <v>360</v>
      </c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43.5" customHeight="1">
      <c r="A57" s="19" t="s">
        <v>361</v>
      </c>
      <c r="B57" s="20" t="s">
        <v>362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spans="1:26" ht="14.25" customHeight="1">
      <c r="A58" s="19"/>
      <c r="B58" s="20"/>
      <c r="C58" s="19"/>
    </row>
    <row r="59" spans="1:26" ht="14.25" customHeight="1">
      <c r="A59" s="19"/>
      <c r="B59" s="20"/>
      <c r="C59" s="19"/>
    </row>
    <row r="60" spans="1:26" ht="14.25" customHeight="1">
      <c r="A60" s="19"/>
      <c r="B60" s="20"/>
      <c r="C60" s="19"/>
    </row>
    <row r="61" spans="1:26" ht="14.25" customHeight="1">
      <c r="A61" s="19"/>
      <c r="B61" s="20"/>
      <c r="C61" s="19"/>
    </row>
    <row r="62" spans="1:26" ht="14.25" customHeight="1">
      <c r="A62" s="19"/>
      <c r="B62" s="20"/>
      <c r="C62" s="19"/>
    </row>
    <row r="63" spans="1:26" ht="14.25" customHeight="1">
      <c r="A63" s="19"/>
      <c r="B63" s="20"/>
      <c r="C63" s="19"/>
    </row>
    <row r="64" spans="1:26" ht="14.25" customHeight="1">
      <c r="A64" s="19"/>
      <c r="B64" s="20"/>
      <c r="C64" s="19"/>
    </row>
    <row r="65" spans="1:3" ht="14.25" customHeight="1">
      <c r="A65" s="19"/>
      <c r="B65" s="20"/>
      <c r="C65" s="19"/>
    </row>
    <row r="66" spans="1:3" ht="14.25" customHeight="1">
      <c r="A66" s="19"/>
      <c r="B66" s="20"/>
      <c r="C66" s="19"/>
    </row>
    <row r="67" spans="1:3" ht="14.25" customHeight="1">
      <c r="A67" s="19"/>
      <c r="B67" s="20"/>
      <c r="C67" s="19"/>
    </row>
    <row r="68" spans="1:3" ht="14.25" customHeight="1">
      <c r="A68" s="19"/>
      <c r="B68" s="20"/>
      <c r="C68" s="19"/>
    </row>
    <row r="69" spans="1:3" ht="14.25" customHeight="1">
      <c r="A69" s="19"/>
      <c r="B69" s="20"/>
      <c r="C69" s="19"/>
    </row>
    <row r="70" spans="1:3" ht="14.25" customHeight="1">
      <c r="A70" s="19"/>
      <c r="B70" s="20"/>
      <c r="C70" s="19"/>
    </row>
    <row r="71" spans="1:3" ht="14.25" customHeight="1">
      <c r="A71" s="19"/>
      <c r="B71" s="20"/>
      <c r="C71" s="19"/>
    </row>
    <row r="72" spans="1:3" ht="14.25" customHeight="1">
      <c r="A72" s="19"/>
      <c r="B72" s="20"/>
      <c r="C72" s="19"/>
    </row>
    <row r="73" spans="1:3" ht="14.25" customHeight="1">
      <c r="A73" s="19"/>
      <c r="B73" s="20"/>
      <c r="C73" s="19"/>
    </row>
    <row r="74" spans="1:3" ht="14.25" customHeight="1">
      <c r="A74" s="19"/>
      <c r="B74" s="20"/>
      <c r="C74" s="19"/>
    </row>
    <row r="75" spans="1:3" ht="14.25" customHeight="1">
      <c r="A75" s="19"/>
      <c r="B75" s="20"/>
      <c r="C75" s="19"/>
    </row>
    <row r="76" spans="1:3" ht="14.25" customHeight="1">
      <c r="A76" s="19"/>
      <c r="B76" s="20"/>
      <c r="C76" s="19"/>
    </row>
    <row r="77" spans="1:3" ht="14.25" customHeight="1">
      <c r="A77" s="19"/>
      <c r="B77" s="20"/>
      <c r="C77" s="19"/>
    </row>
    <row r="78" spans="1:3" ht="14.25" customHeight="1">
      <c r="A78" s="19"/>
      <c r="B78" s="20"/>
      <c r="C78" s="19"/>
    </row>
    <row r="79" spans="1:3" ht="14.25" customHeight="1">
      <c r="A79" s="19"/>
      <c r="B79" s="20"/>
      <c r="C79" s="19"/>
    </row>
    <row r="80" spans="1:3" ht="14.25" customHeight="1">
      <c r="A80" s="19"/>
      <c r="B80" s="20"/>
      <c r="C80" s="19"/>
    </row>
    <row r="81" spans="1:3" ht="14.25" customHeight="1">
      <c r="A81" s="19"/>
      <c r="B81" s="20"/>
      <c r="C81" s="19"/>
    </row>
    <row r="82" spans="1:3" ht="14.25" customHeight="1">
      <c r="A82" s="19"/>
      <c r="B82" s="20"/>
      <c r="C82" s="19"/>
    </row>
    <row r="83" spans="1:3" ht="14.25" customHeight="1">
      <c r="A83" s="19"/>
      <c r="B83" s="20"/>
      <c r="C83" s="19"/>
    </row>
    <row r="84" spans="1:3" ht="14.25" customHeight="1">
      <c r="A84" s="19"/>
      <c r="B84" s="20"/>
      <c r="C84" s="19"/>
    </row>
    <row r="85" spans="1:3" ht="14.25" customHeight="1">
      <c r="A85" s="19"/>
      <c r="B85" s="20"/>
      <c r="C85" s="19"/>
    </row>
    <row r="86" spans="1:3" ht="14.25" customHeight="1">
      <c r="A86" s="19"/>
      <c r="B86" s="20"/>
      <c r="C86" s="19"/>
    </row>
    <row r="87" spans="1:3" ht="14.25" customHeight="1">
      <c r="A87" s="19"/>
      <c r="B87" s="20"/>
      <c r="C87" s="19"/>
    </row>
    <row r="88" spans="1:3" ht="14.25" customHeight="1">
      <c r="A88" s="19"/>
      <c r="B88" s="20"/>
      <c r="C88" s="19"/>
    </row>
    <row r="89" spans="1:3" ht="14.25" customHeight="1">
      <c r="A89" s="19"/>
      <c r="B89" s="20"/>
      <c r="C89" s="19"/>
    </row>
    <row r="90" spans="1:3" ht="14.25" customHeight="1">
      <c r="A90" s="19"/>
      <c r="B90" s="20"/>
      <c r="C90" s="19"/>
    </row>
    <row r="91" spans="1:3" ht="14.25" customHeight="1">
      <c r="A91" s="19"/>
      <c r="B91" s="20"/>
      <c r="C91" s="19"/>
    </row>
    <row r="92" spans="1:3" ht="14.25" customHeight="1">
      <c r="A92" s="19"/>
      <c r="B92" s="20"/>
      <c r="C92" s="19"/>
    </row>
    <row r="93" spans="1:3" ht="14.25" customHeight="1">
      <c r="A93" s="19"/>
      <c r="B93" s="20"/>
      <c r="C93" s="19"/>
    </row>
    <row r="94" spans="1:3" ht="14.25" customHeight="1">
      <c r="A94" s="19"/>
      <c r="B94" s="20"/>
      <c r="C94" s="19"/>
    </row>
    <row r="95" spans="1:3" ht="14.25" customHeight="1">
      <c r="A95" s="19"/>
      <c r="B95" s="20"/>
      <c r="C95" s="19"/>
    </row>
    <row r="96" spans="1:3" ht="14.25" customHeight="1">
      <c r="A96" s="19"/>
      <c r="B96" s="20"/>
      <c r="C96" s="19"/>
    </row>
    <row r="97" spans="1:3" ht="14.25" customHeight="1">
      <c r="A97" s="19"/>
      <c r="B97" s="20"/>
      <c r="C97" s="19"/>
    </row>
    <row r="98" spans="1:3" ht="14.25" customHeight="1">
      <c r="A98" s="19"/>
      <c r="B98" s="20"/>
      <c r="C98" s="19"/>
    </row>
    <row r="99" spans="1:3" ht="14.25" customHeight="1">
      <c r="A99" s="19"/>
      <c r="B99" s="20"/>
      <c r="C99" s="19"/>
    </row>
    <row r="100" spans="1:3" ht="14.25" customHeight="1">
      <c r="A100" s="19"/>
      <c r="B100" s="20"/>
      <c r="C100" s="19"/>
    </row>
    <row r="101" spans="1:3" ht="14.25" customHeight="1">
      <c r="A101" s="19"/>
      <c r="B101" s="20"/>
      <c r="C101" s="19"/>
    </row>
    <row r="102" spans="1:3" ht="14.25" customHeight="1">
      <c r="A102" s="19"/>
      <c r="B102" s="20"/>
      <c r="C102" s="19"/>
    </row>
    <row r="103" spans="1:3" ht="14.25" customHeight="1">
      <c r="A103" s="19"/>
      <c r="B103" s="20"/>
      <c r="C103" s="19"/>
    </row>
    <row r="104" spans="1:3" ht="14.25" customHeight="1">
      <c r="A104" s="19"/>
      <c r="B104" s="20"/>
      <c r="C104" s="19"/>
    </row>
    <row r="105" spans="1:3" ht="14.25" customHeight="1">
      <c r="A105" s="19"/>
      <c r="B105" s="20"/>
      <c r="C105" s="19"/>
    </row>
    <row r="106" spans="1:3" ht="14.25" customHeight="1">
      <c r="A106" s="19"/>
      <c r="B106" s="20"/>
      <c r="C106" s="19"/>
    </row>
    <row r="107" spans="1:3" ht="14.25" customHeight="1">
      <c r="A107" s="19"/>
      <c r="B107" s="20"/>
      <c r="C107" s="19"/>
    </row>
    <row r="108" spans="1:3" ht="14.25" customHeight="1">
      <c r="A108" s="19"/>
      <c r="B108" s="20"/>
      <c r="C108" s="19"/>
    </row>
    <row r="109" spans="1:3" ht="14.25" customHeight="1">
      <c r="A109" s="19"/>
      <c r="B109" s="20"/>
      <c r="C109" s="19"/>
    </row>
    <row r="110" spans="1:3" ht="14.25" customHeight="1">
      <c r="A110" s="19"/>
      <c r="B110" s="20"/>
      <c r="C110" s="19"/>
    </row>
    <row r="111" spans="1:3" ht="14.25" customHeight="1">
      <c r="A111" s="19"/>
      <c r="B111" s="20"/>
      <c r="C111" s="19"/>
    </row>
    <row r="112" spans="1:3" ht="14.25" customHeight="1">
      <c r="A112" s="19"/>
      <c r="B112" s="20"/>
      <c r="C112" s="19"/>
    </row>
    <row r="113" spans="1:3" ht="14.25" customHeight="1">
      <c r="A113" s="19"/>
      <c r="B113" s="20"/>
      <c r="C113" s="19"/>
    </row>
    <row r="114" spans="1:3" ht="14.25" customHeight="1">
      <c r="A114" s="19"/>
      <c r="B114" s="20"/>
      <c r="C114" s="19"/>
    </row>
    <row r="115" spans="1:3" ht="14.25" customHeight="1">
      <c r="A115" s="19"/>
      <c r="B115" s="20"/>
      <c r="C115" s="19"/>
    </row>
    <row r="116" spans="1:3" ht="14.25" customHeight="1">
      <c r="A116" s="19"/>
      <c r="B116" s="20"/>
      <c r="C116" s="19"/>
    </row>
    <row r="117" spans="1:3" ht="14.25" customHeight="1">
      <c r="A117" s="19"/>
      <c r="B117" s="20"/>
      <c r="C117" s="19"/>
    </row>
    <row r="118" spans="1:3" ht="14.25" customHeight="1">
      <c r="A118" s="19"/>
      <c r="B118" s="20"/>
      <c r="C118" s="19"/>
    </row>
    <row r="119" spans="1:3" ht="14.25" customHeight="1">
      <c r="A119" s="19"/>
      <c r="B119" s="20"/>
      <c r="C119" s="19"/>
    </row>
    <row r="120" spans="1:3" ht="14.25" customHeight="1">
      <c r="A120" s="19"/>
      <c r="B120" s="20"/>
      <c r="C120" s="19"/>
    </row>
    <row r="121" spans="1:3" ht="14.25" customHeight="1">
      <c r="A121" s="19"/>
      <c r="B121" s="20"/>
      <c r="C121" s="19"/>
    </row>
    <row r="122" spans="1:3" ht="14.25" customHeight="1">
      <c r="A122" s="19"/>
      <c r="B122" s="20"/>
      <c r="C122" s="19"/>
    </row>
    <row r="123" spans="1:3" ht="14.25" customHeight="1">
      <c r="A123" s="19"/>
      <c r="B123" s="20"/>
      <c r="C123" s="19"/>
    </row>
    <row r="124" spans="1:3" ht="14.25" customHeight="1">
      <c r="A124" s="19"/>
      <c r="B124" s="20"/>
      <c r="C124" s="19"/>
    </row>
    <row r="125" spans="1:3" ht="14.25" customHeight="1">
      <c r="A125" s="19"/>
      <c r="B125" s="20"/>
      <c r="C125" s="19"/>
    </row>
    <row r="126" spans="1:3" ht="14.25" customHeight="1">
      <c r="A126" s="19"/>
      <c r="B126" s="20"/>
      <c r="C126" s="19"/>
    </row>
    <row r="127" spans="1:3" ht="14.25" customHeight="1">
      <c r="A127" s="19"/>
      <c r="B127" s="20"/>
      <c r="C127" s="19"/>
    </row>
    <row r="128" spans="1:3" ht="14.25" customHeight="1">
      <c r="A128" s="19"/>
      <c r="B128" s="20"/>
      <c r="C128" s="19"/>
    </row>
    <row r="129" spans="1:3" ht="14.25" customHeight="1">
      <c r="A129" s="19"/>
      <c r="B129" s="20"/>
      <c r="C129" s="19"/>
    </row>
    <row r="130" spans="1:3" ht="14.25" customHeight="1">
      <c r="A130" s="19"/>
      <c r="B130" s="20"/>
      <c r="C130" s="19"/>
    </row>
    <row r="131" spans="1:3" ht="14.25" customHeight="1">
      <c r="A131" s="19"/>
      <c r="B131" s="20"/>
      <c r="C131" s="19"/>
    </row>
    <row r="132" spans="1:3" ht="14.25" customHeight="1">
      <c r="A132" s="19"/>
      <c r="B132" s="20"/>
      <c r="C132" s="19"/>
    </row>
    <row r="133" spans="1:3" ht="14.25" customHeight="1">
      <c r="A133" s="19"/>
      <c r="B133" s="20"/>
      <c r="C133" s="19"/>
    </row>
    <row r="134" spans="1:3" ht="14.25" customHeight="1">
      <c r="A134" s="19"/>
      <c r="B134" s="20"/>
      <c r="C134" s="19"/>
    </row>
    <row r="135" spans="1:3" ht="14.25" customHeight="1">
      <c r="A135" s="19"/>
      <c r="B135" s="20"/>
      <c r="C135" s="19"/>
    </row>
    <row r="136" spans="1:3" ht="14.25" customHeight="1">
      <c r="A136" s="19"/>
      <c r="B136" s="20"/>
      <c r="C136" s="19"/>
    </row>
    <row r="137" spans="1:3" ht="14.25" customHeight="1">
      <c r="A137" s="19"/>
      <c r="B137" s="20"/>
      <c r="C137" s="19"/>
    </row>
    <row r="138" spans="1:3" ht="14.25" customHeight="1">
      <c r="A138" s="19"/>
      <c r="B138" s="20"/>
      <c r="C138" s="19"/>
    </row>
    <row r="139" spans="1:3" ht="14.25" customHeight="1">
      <c r="A139" s="19"/>
      <c r="B139" s="20"/>
      <c r="C139" s="19"/>
    </row>
    <row r="140" spans="1:3" ht="14.25" customHeight="1">
      <c r="A140" s="19"/>
      <c r="B140" s="20"/>
      <c r="C140" s="19"/>
    </row>
    <row r="141" spans="1:3" ht="14.25" customHeight="1">
      <c r="A141" s="19"/>
      <c r="B141" s="20"/>
      <c r="C141" s="19"/>
    </row>
    <row r="142" spans="1:3" ht="14.25" customHeight="1">
      <c r="A142" s="19"/>
      <c r="B142" s="20"/>
      <c r="C142" s="19"/>
    </row>
    <row r="143" spans="1:3" ht="14.25" customHeight="1">
      <c r="A143" s="19"/>
      <c r="B143" s="20"/>
      <c r="C143" s="19"/>
    </row>
    <row r="144" spans="1:3" ht="14.25" customHeight="1">
      <c r="A144" s="19"/>
      <c r="B144" s="20"/>
      <c r="C144" s="19"/>
    </row>
    <row r="145" spans="1:3" ht="14.25" customHeight="1">
      <c r="A145" s="19"/>
      <c r="B145" s="20"/>
      <c r="C145" s="19"/>
    </row>
    <row r="146" spans="1:3" ht="14.25" customHeight="1">
      <c r="A146" s="19"/>
      <c r="B146" s="20"/>
      <c r="C146" s="19"/>
    </row>
    <row r="147" spans="1:3" ht="14.25" customHeight="1">
      <c r="A147" s="19"/>
      <c r="B147" s="20"/>
      <c r="C147" s="19"/>
    </row>
    <row r="148" spans="1:3" ht="14.25" customHeight="1">
      <c r="A148" s="19"/>
      <c r="B148" s="20"/>
      <c r="C148" s="19"/>
    </row>
    <row r="149" spans="1:3" ht="14.25" customHeight="1">
      <c r="A149" s="19"/>
      <c r="B149" s="20"/>
      <c r="C149" s="19"/>
    </row>
    <row r="150" spans="1:3" ht="14.25" customHeight="1">
      <c r="A150" s="19"/>
      <c r="B150" s="20"/>
      <c r="C150" s="19"/>
    </row>
    <row r="151" spans="1:3" ht="14.25" customHeight="1">
      <c r="A151" s="19"/>
      <c r="B151" s="20"/>
      <c r="C151" s="19"/>
    </row>
    <row r="152" spans="1:3" ht="14.25" customHeight="1">
      <c r="A152" s="19"/>
      <c r="B152" s="20"/>
      <c r="C152" s="19"/>
    </row>
    <row r="153" spans="1:3" ht="14.25" customHeight="1">
      <c r="A153" s="19"/>
      <c r="B153" s="20"/>
      <c r="C153" s="19"/>
    </row>
    <row r="154" spans="1:3" ht="14.25" customHeight="1">
      <c r="A154" s="19"/>
      <c r="B154" s="20"/>
      <c r="C154" s="19"/>
    </row>
    <row r="155" spans="1:3" ht="14.25" customHeight="1">
      <c r="A155" s="19"/>
      <c r="B155" s="20"/>
      <c r="C155" s="19"/>
    </row>
    <row r="156" spans="1:3" ht="14.25" customHeight="1">
      <c r="A156" s="19"/>
      <c r="B156" s="20"/>
      <c r="C156" s="19"/>
    </row>
    <row r="157" spans="1:3" ht="14.25" customHeight="1">
      <c r="A157" s="19"/>
      <c r="B157" s="20"/>
      <c r="C157" s="19"/>
    </row>
    <row r="158" spans="1:3" ht="14.25" customHeight="1">
      <c r="A158" s="19"/>
      <c r="B158" s="20"/>
      <c r="C158" s="19"/>
    </row>
    <row r="159" spans="1:3" ht="14.25" customHeight="1">
      <c r="A159" s="19"/>
      <c r="B159" s="20"/>
      <c r="C159" s="19"/>
    </row>
    <row r="160" spans="1:3" ht="14.25" customHeight="1">
      <c r="A160" s="19"/>
      <c r="B160" s="20"/>
      <c r="C160" s="19"/>
    </row>
    <row r="161" spans="1:3" ht="14.25" customHeight="1">
      <c r="A161" s="19"/>
      <c r="B161" s="20"/>
      <c r="C161" s="19"/>
    </row>
    <row r="162" spans="1:3" ht="14.25" customHeight="1">
      <c r="A162" s="19"/>
      <c r="B162" s="20"/>
      <c r="C162" s="19"/>
    </row>
    <row r="163" spans="1:3" ht="14.25" customHeight="1">
      <c r="A163" s="19"/>
      <c r="B163" s="20"/>
      <c r="C163" s="19"/>
    </row>
    <row r="164" spans="1:3" ht="14.25" customHeight="1">
      <c r="A164" s="19"/>
      <c r="B164" s="20"/>
      <c r="C164" s="19"/>
    </row>
    <row r="165" spans="1:3" ht="14.25" customHeight="1">
      <c r="A165" s="19"/>
      <c r="B165" s="20"/>
      <c r="C165" s="19"/>
    </row>
    <row r="166" spans="1:3" ht="14.25" customHeight="1">
      <c r="A166" s="19"/>
      <c r="B166" s="20"/>
      <c r="C166" s="19"/>
    </row>
    <row r="167" spans="1:3" ht="14.25" customHeight="1">
      <c r="A167" s="19"/>
      <c r="B167" s="20"/>
      <c r="C167" s="19"/>
    </row>
    <row r="168" spans="1:3" ht="14.25" customHeight="1">
      <c r="A168" s="19"/>
      <c r="B168" s="20"/>
      <c r="C168" s="19"/>
    </row>
    <row r="169" spans="1:3" ht="14.25" customHeight="1">
      <c r="A169" s="19"/>
      <c r="B169" s="20"/>
      <c r="C169" s="19"/>
    </row>
    <row r="170" spans="1:3" ht="14.25" customHeight="1">
      <c r="A170" s="19"/>
      <c r="B170" s="20"/>
      <c r="C170" s="19"/>
    </row>
    <row r="171" spans="1:3" ht="14.25" customHeight="1">
      <c r="A171" s="19"/>
      <c r="B171" s="20"/>
      <c r="C171" s="19"/>
    </row>
    <row r="172" spans="1:3" ht="14.25" customHeight="1">
      <c r="A172" s="19"/>
      <c r="B172" s="20"/>
      <c r="C172" s="19"/>
    </row>
    <row r="173" spans="1:3" ht="14.25" customHeight="1">
      <c r="A173" s="19"/>
      <c r="B173" s="20"/>
      <c r="C173" s="19"/>
    </row>
    <row r="174" spans="1:3" ht="14.25" customHeight="1">
      <c r="A174" s="19"/>
      <c r="B174" s="20"/>
      <c r="C174" s="19"/>
    </row>
    <row r="175" spans="1:3" ht="14.25" customHeight="1">
      <c r="A175" s="19"/>
      <c r="B175" s="20"/>
      <c r="C175" s="19"/>
    </row>
    <row r="176" spans="1:3" ht="14.25" customHeight="1">
      <c r="A176" s="19"/>
      <c r="B176" s="20"/>
      <c r="C176" s="19"/>
    </row>
    <row r="177" spans="1:3" ht="14.25" customHeight="1">
      <c r="A177" s="19"/>
      <c r="B177" s="20"/>
      <c r="C177" s="19"/>
    </row>
    <row r="178" spans="1:3" ht="14.25" customHeight="1">
      <c r="A178" s="19"/>
      <c r="B178" s="20"/>
      <c r="C178" s="19"/>
    </row>
    <row r="179" spans="1:3" ht="14.25" customHeight="1">
      <c r="A179" s="19"/>
      <c r="B179" s="20"/>
      <c r="C179" s="19"/>
    </row>
    <row r="180" spans="1:3" ht="14.25" customHeight="1">
      <c r="A180" s="19"/>
      <c r="B180" s="20"/>
      <c r="C180" s="19"/>
    </row>
    <row r="181" spans="1:3" ht="14.25" customHeight="1">
      <c r="A181" s="19"/>
      <c r="B181" s="20"/>
      <c r="C181" s="19"/>
    </row>
    <row r="182" spans="1:3" ht="14.25" customHeight="1">
      <c r="A182" s="19"/>
      <c r="B182" s="20"/>
      <c r="C182" s="19"/>
    </row>
    <row r="183" spans="1:3" ht="14.25" customHeight="1">
      <c r="A183" s="19"/>
      <c r="B183" s="20"/>
      <c r="C183" s="19"/>
    </row>
    <row r="184" spans="1:3" ht="14.25" customHeight="1">
      <c r="A184" s="19"/>
      <c r="B184" s="20"/>
      <c r="C184" s="19"/>
    </row>
    <row r="185" spans="1:3" ht="14.25" customHeight="1">
      <c r="A185" s="19"/>
      <c r="B185" s="20"/>
      <c r="C185" s="19"/>
    </row>
    <row r="186" spans="1:3" ht="14.25" customHeight="1">
      <c r="A186" s="19"/>
      <c r="B186" s="20"/>
      <c r="C186" s="19"/>
    </row>
    <row r="187" spans="1:3" ht="14.25" customHeight="1">
      <c r="A187" s="19"/>
      <c r="B187" s="20"/>
      <c r="C187" s="19"/>
    </row>
    <row r="188" spans="1:3" ht="14.25" customHeight="1">
      <c r="A188" s="19"/>
      <c r="B188" s="20"/>
      <c r="C188" s="19"/>
    </row>
    <row r="189" spans="1:3" ht="14.25" customHeight="1">
      <c r="A189" s="19"/>
      <c r="B189" s="20"/>
      <c r="C189" s="19"/>
    </row>
    <row r="190" spans="1:3" ht="14.25" customHeight="1">
      <c r="A190" s="19"/>
      <c r="B190" s="20"/>
      <c r="C190" s="19"/>
    </row>
    <row r="191" spans="1:3" ht="14.25" customHeight="1">
      <c r="A191" s="19"/>
      <c r="B191" s="20"/>
      <c r="C191" s="19"/>
    </row>
    <row r="192" spans="1:3" ht="14.25" customHeight="1">
      <c r="A192" s="19"/>
      <c r="B192" s="20"/>
      <c r="C192" s="19"/>
    </row>
    <row r="193" spans="1:3" ht="14.25" customHeight="1">
      <c r="A193" s="19"/>
      <c r="B193" s="20"/>
      <c r="C193" s="19"/>
    </row>
    <row r="194" spans="1:3" ht="14.25" customHeight="1">
      <c r="A194" s="19"/>
      <c r="B194" s="20"/>
      <c r="C194" s="19"/>
    </row>
    <row r="195" spans="1:3" ht="14.25" customHeight="1">
      <c r="A195" s="19"/>
      <c r="B195" s="20"/>
      <c r="C195" s="19"/>
    </row>
    <row r="196" spans="1:3" ht="14.25" customHeight="1">
      <c r="A196" s="19"/>
      <c r="B196" s="20"/>
      <c r="C196" s="19"/>
    </row>
    <row r="197" spans="1:3" ht="14.25" customHeight="1">
      <c r="A197" s="19"/>
      <c r="B197" s="20"/>
      <c r="C197" s="19"/>
    </row>
    <row r="198" spans="1:3" ht="14.25" customHeight="1">
      <c r="A198" s="19"/>
      <c r="B198" s="20"/>
      <c r="C198" s="19"/>
    </row>
    <row r="199" spans="1:3" ht="14.25" customHeight="1">
      <c r="A199" s="19"/>
      <c r="B199" s="20"/>
      <c r="C199" s="19"/>
    </row>
    <row r="200" spans="1:3" ht="14.25" customHeight="1">
      <c r="A200" s="19"/>
      <c r="B200" s="20"/>
      <c r="C200" s="19"/>
    </row>
    <row r="201" spans="1:3" ht="14.25" customHeight="1">
      <c r="A201" s="19"/>
      <c r="B201" s="20"/>
      <c r="C201" s="19"/>
    </row>
    <row r="202" spans="1:3" ht="14.25" customHeight="1">
      <c r="A202" s="19"/>
      <c r="B202" s="20"/>
      <c r="C202" s="19"/>
    </row>
    <row r="203" spans="1:3" ht="14.25" customHeight="1">
      <c r="A203" s="19"/>
      <c r="B203" s="20"/>
      <c r="C203" s="19"/>
    </row>
    <row r="204" spans="1:3" ht="14.25" customHeight="1">
      <c r="A204" s="19"/>
      <c r="B204" s="20"/>
      <c r="C204" s="19"/>
    </row>
    <row r="205" spans="1:3" ht="14.25" customHeight="1">
      <c r="A205" s="19"/>
      <c r="B205" s="20"/>
      <c r="C205" s="19"/>
    </row>
    <row r="206" spans="1:3" ht="14.25" customHeight="1">
      <c r="A206" s="19"/>
      <c r="B206" s="20"/>
      <c r="C206" s="19"/>
    </row>
    <row r="207" spans="1:3" ht="14.25" customHeight="1">
      <c r="A207" s="19"/>
      <c r="B207" s="20"/>
      <c r="C207" s="19"/>
    </row>
    <row r="208" spans="1:3" ht="14.25" customHeight="1">
      <c r="A208" s="19"/>
      <c r="B208" s="20"/>
      <c r="C208" s="19"/>
    </row>
    <row r="209" spans="1:3" ht="14.25" customHeight="1">
      <c r="A209" s="19"/>
      <c r="B209" s="20"/>
      <c r="C209" s="19"/>
    </row>
    <row r="210" spans="1:3" ht="14.25" customHeight="1">
      <c r="A210" s="19"/>
      <c r="B210" s="20"/>
      <c r="C210" s="19"/>
    </row>
    <row r="211" spans="1:3" ht="14.25" customHeight="1">
      <c r="A211" s="19"/>
      <c r="B211" s="20"/>
      <c r="C211" s="19"/>
    </row>
    <row r="212" spans="1:3" ht="14.25" customHeight="1">
      <c r="A212" s="19"/>
      <c r="B212" s="20"/>
      <c r="C212" s="19"/>
    </row>
    <row r="213" spans="1:3" ht="14.25" customHeight="1">
      <c r="A213" s="19"/>
      <c r="B213" s="20"/>
      <c r="C213" s="19"/>
    </row>
    <row r="214" spans="1:3" ht="14.25" customHeight="1">
      <c r="A214" s="19"/>
      <c r="B214" s="20"/>
      <c r="C214" s="19"/>
    </row>
    <row r="215" spans="1:3" ht="14.25" customHeight="1">
      <c r="A215" s="19"/>
      <c r="B215" s="20"/>
      <c r="C215" s="19"/>
    </row>
    <row r="216" spans="1:3" ht="14.25" customHeight="1">
      <c r="A216" s="19"/>
      <c r="B216" s="20"/>
      <c r="C216" s="19"/>
    </row>
    <row r="217" spans="1:3" ht="14.25" customHeight="1">
      <c r="A217" s="19"/>
      <c r="B217" s="20"/>
      <c r="C217" s="19"/>
    </row>
    <row r="218" spans="1:3" ht="14.25" customHeight="1">
      <c r="A218" s="19"/>
      <c r="B218" s="20"/>
      <c r="C218" s="19"/>
    </row>
    <row r="219" spans="1:3" ht="14.25" customHeight="1">
      <c r="A219" s="19"/>
      <c r="B219" s="20"/>
      <c r="C219" s="19"/>
    </row>
    <row r="220" spans="1:3" ht="14.25" customHeight="1">
      <c r="A220" s="19"/>
      <c r="B220" s="20"/>
      <c r="C220" s="19"/>
    </row>
    <row r="221" spans="1:3" ht="14.25" customHeight="1">
      <c r="A221" s="19"/>
      <c r="B221" s="20"/>
      <c r="C221" s="19"/>
    </row>
    <row r="222" spans="1:3" ht="14.25" customHeight="1">
      <c r="A222" s="19"/>
      <c r="B222" s="20"/>
      <c r="C222" s="19"/>
    </row>
    <row r="223" spans="1:3" ht="14.25" customHeight="1">
      <c r="A223" s="19"/>
      <c r="B223" s="20"/>
      <c r="C223" s="19"/>
    </row>
    <row r="224" spans="1:3" ht="14.25" customHeight="1">
      <c r="A224" s="19"/>
      <c r="B224" s="20"/>
      <c r="C224" s="19"/>
    </row>
    <row r="225" spans="1:3" ht="14.25" customHeight="1">
      <c r="A225" s="19"/>
      <c r="B225" s="20"/>
      <c r="C225" s="19"/>
    </row>
    <row r="226" spans="1:3" ht="14.25" customHeight="1">
      <c r="A226" s="19"/>
      <c r="B226" s="20"/>
      <c r="C226" s="19"/>
    </row>
    <row r="227" spans="1:3" ht="14.25" customHeight="1">
      <c r="A227" s="19"/>
      <c r="B227" s="20"/>
      <c r="C227" s="19"/>
    </row>
    <row r="228" spans="1:3" ht="14.25" customHeight="1">
      <c r="A228" s="19"/>
      <c r="B228" s="20"/>
      <c r="C228" s="19"/>
    </row>
    <row r="229" spans="1:3" ht="14.25" customHeight="1">
      <c r="A229" s="19"/>
      <c r="B229" s="20"/>
      <c r="C229" s="19"/>
    </row>
    <row r="230" spans="1:3" ht="14.25" customHeight="1">
      <c r="A230" s="19"/>
      <c r="B230" s="20"/>
      <c r="C230" s="19"/>
    </row>
    <row r="231" spans="1:3" ht="14.25" customHeight="1">
      <c r="A231" s="19"/>
      <c r="B231" s="20"/>
      <c r="C231" s="19"/>
    </row>
    <row r="232" spans="1:3" ht="14.25" customHeight="1">
      <c r="A232" s="19"/>
      <c r="B232" s="20"/>
      <c r="C232" s="19"/>
    </row>
    <row r="233" spans="1:3" ht="14.25" customHeight="1">
      <c r="A233" s="19"/>
      <c r="B233" s="20"/>
      <c r="C233" s="19"/>
    </row>
    <row r="234" spans="1:3" ht="14.25" customHeight="1">
      <c r="A234" s="19"/>
      <c r="B234" s="20"/>
      <c r="C234" s="19"/>
    </row>
    <row r="235" spans="1:3" ht="14.25" customHeight="1">
      <c r="A235" s="19"/>
      <c r="B235" s="20"/>
      <c r="C235" s="19"/>
    </row>
    <row r="236" spans="1:3" ht="14.25" customHeight="1">
      <c r="A236" s="19"/>
      <c r="B236" s="20"/>
      <c r="C236" s="19"/>
    </row>
    <row r="237" spans="1:3" ht="14.25" customHeight="1">
      <c r="A237" s="19"/>
      <c r="B237" s="20"/>
      <c r="C237" s="19"/>
    </row>
    <row r="238" spans="1:3" ht="14.25" customHeight="1">
      <c r="A238" s="19"/>
      <c r="B238" s="20"/>
      <c r="C238" s="19"/>
    </row>
    <row r="239" spans="1:3" ht="14.25" customHeight="1">
      <c r="A239" s="19"/>
      <c r="B239" s="20"/>
      <c r="C239" s="19"/>
    </row>
    <row r="240" spans="1:3" ht="14.25" customHeight="1">
      <c r="A240" s="19"/>
      <c r="B240" s="20"/>
      <c r="C240" s="19"/>
    </row>
    <row r="241" spans="1:3" ht="14.25" customHeight="1">
      <c r="A241" s="19"/>
      <c r="B241" s="20"/>
      <c r="C241" s="19"/>
    </row>
    <row r="242" spans="1:3" ht="14.25" customHeight="1">
      <c r="A242" s="19"/>
      <c r="B242" s="20"/>
      <c r="C242" s="19"/>
    </row>
    <row r="243" spans="1:3" ht="14.25" customHeight="1">
      <c r="A243" s="19"/>
      <c r="B243" s="20"/>
      <c r="C243" s="19"/>
    </row>
    <row r="244" spans="1:3" ht="14.25" customHeight="1">
      <c r="A244" s="19"/>
      <c r="B244" s="20"/>
      <c r="C244" s="19"/>
    </row>
    <row r="245" spans="1:3" ht="14.25" customHeight="1">
      <c r="A245" s="19"/>
      <c r="B245" s="20"/>
      <c r="C245" s="19"/>
    </row>
    <row r="246" spans="1:3" ht="14.25" customHeight="1">
      <c r="A246" s="19"/>
      <c r="B246" s="20"/>
      <c r="C246" s="19"/>
    </row>
    <row r="247" spans="1:3" ht="14.25" customHeight="1">
      <c r="A247" s="19"/>
      <c r="B247" s="20"/>
      <c r="C247" s="19"/>
    </row>
    <row r="248" spans="1:3" ht="14.25" customHeight="1">
      <c r="A248" s="19"/>
      <c r="B248" s="20"/>
      <c r="C248" s="19"/>
    </row>
    <row r="249" spans="1:3" ht="14.25" customHeight="1">
      <c r="A249" s="19"/>
      <c r="B249" s="20"/>
      <c r="C249" s="19"/>
    </row>
    <row r="250" spans="1:3" ht="14.25" customHeight="1">
      <c r="A250" s="19"/>
      <c r="B250" s="20"/>
      <c r="C250" s="19"/>
    </row>
    <row r="251" spans="1:3" ht="14.25" customHeight="1">
      <c r="A251" s="19"/>
      <c r="B251" s="20"/>
      <c r="C251" s="19"/>
    </row>
    <row r="252" spans="1:3" ht="14.25" customHeight="1">
      <c r="A252" s="19"/>
      <c r="B252" s="20"/>
      <c r="C252" s="19"/>
    </row>
    <row r="253" spans="1:3" ht="14.25" customHeight="1">
      <c r="A253" s="19"/>
      <c r="B253" s="20"/>
      <c r="C253" s="19"/>
    </row>
    <row r="254" spans="1:3" ht="14.25" customHeight="1">
      <c r="A254" s="19"/>
      <c r="B254" s="20"/>
      <c r="C254" s="19"/>
    </row>
    <row r="255" spans="1:3" ht="14.25" customHeight="1">
      <c r="A255" s="19"/>
      <c r="B255" s="20"/>
      <c r="C255" s="19"/>
    </row>
    <row r="256" spans="1:3" ht="14.25" customHeight="1">
      <c r="A256" s="19"/>
      <c r="B256" s="20"/>
      <c r="C256" s="19"/>
    </row>
    <row r="257" spans="1:3" ht="14.25" customHeight="1">
      <c r="A257" s="19"/>
      <c r="B257" s="20"/>
      <c r="C257" s="19"/>
    </row>
    <row r="258" spans="1:3" ht="14.25" customHeight="1">
      <c r="A258" s="19"/>
      <c r="B258" s="20"/>
      <c r="C258" s="19"/>
    </row>
    <row r="259" spans="1:3" ht="14.25" customHeight="1">
      <c r="A259" s="19"/>
      <c r="B259" s="20"/>
      <c r="C259" s="19"/>
    </row>
    <row r="260" spans="1:3" ht="14.25" customHeight="1">
      <c r="A260" s="19"/>
      <c r="B260" s="20"/>
      <c r="C260" s="19"/>
    </row>
    <row r="261" spans="1:3" ht="14.25" customHeight="1">
      <c r="A261" s="19"/>
      <c r="B261" s="20"/>
      <c r="C261" s="19"/>
    </row>
    <row r="262" spans="1:3" ht="14.25" customHeight="1">
      <c r="A262" s="19"/>
      <c r="B262" s="20"/>
      <c r="C262" s="19"/>
    </row>
    <row r="263" spans="1:3" ht="14.25" customHeight="1">
      <c r="A263" s="19"/>
      <c r="B263" s="20"/>
      <c r="C263" s="19"/>
    </row>
    <row r="264" spans="1:3" ht="14.25" customHeight="1">
      <c r="A264" s="19"/>
      <c r="B264" s="20"/>
      <c r="C264" s="19"/>
    </row>
    <row r="265" spans="1:3" ht="14.25" customHeight="1">
      <c r="A265" s="19"/>
      <c r="B265" s="20"/>
      <c r="C265" s="19"/>
    </row>
    <row r="266" spans="1:3" ht="14.25" customHeight="1">
      <c r="A266" s="19"/>
      <c r="B266" s="20"/>
      <c r="C266" s="19"/>
    </row>
    <row r="267" spans="1:3" ht="14.25" customHeight="1">
      <c r="A267" s="19"/>
      <c r="B267" s="20"/>
      <c r="C267" s="19"/>
    </row>
    <row r="268" spans="1:3" ht="14.25" customHeight="1">
      <c r="A268" s="19"/>
      <c r="B268" s="20"/>
      <c r="C268" s="19"/>
    </row>
    <row r="269" spans="1:3" ht="14.25" customHeight="1">
      <c r="A269" s="19"/>
      <c r="B269" s="20"/>
      <c r="C269" s="19"/>
    </row>
    <row r="270" spans="1:3" ht="14.25" customHeight="1">
      <c r="A270" s="19"/>
      <c r="B270" s="20"/>
      <c r="C270" s="19"/>
    </row>
    <row r="271" spans="1:3" ht="14.25" customHeight="1">
      <c r="A271" s="19"/>
      <c r="B271" s="20"/>
      <c r="C271" s="19"/>
    </row>
    <row r="272" spans="1:3" ht="14.25" customHeight="1">
      <c r="A272" s="19"/>
      <c r="B272" s="20"/>
      <c r="C272" s="19"/>
    </row>
    <row r="273" spans="1:3" ht="14.25" customHeight="1">
      <c r="A273" s="19"/>
      <c r="B273" s="20"/>
      <c r="C273" s="19"/>
    </row>
    <row r="274" spans="1:3" ht="14.25" customHeight="1">
      <c r="A274" s="19"/>
      <c r="B274" s="20"/>
      <c r="C274" s="19"/>
    </row>
    <row r="275" spans="1:3" ht="14.25" customHeight="1">
      <c r="A275" s="19"/>
      <c r="B275" s="20"/>
      <c r="C275" s="19"/>
    </row>
    <row r="276" spans="1:3" ht="14.25" customHeight="1">
      <c r="A276" s="19"/>
      <c r="B276" s="20"/>
      <c r="C276" s="19"/>
    </row>
    <row r="277" spans="1:3" ht="14.25" customHeight="1">
      <c r="A277" s="19"/>
      <c r="B277" s="20"/>
      <c r="C277" s="19"/>
    </row>
    <row r="278" spans="1:3" ht="14.25" customHeight="1">
      <c r="A278" s="19"/>
      <c r="B278" s="20"/>
      <c r="C278" s="19"/>
    </row>
    <row r="279" spans="1:3" ht="14.25" customHeight="1">
      <c r="A279" s="19"/>
      <c r="B279" s="20"/>
      <c r="C279" s="19"/>
    </row>
    <row r="280" spans="1:3" ht="14.25" customHeight="1">
      <c r="A280" s="19"/>
      <c r="B280" s="20"/>
      <c r="C280" s="19"/>
    </row>
    <row r="281" spans="1:3" ht="14.25" customHeight="1">
      <c r="A281" s="19"/>
      <c r="B281" s="20"/>
      <c r="C281" s="19"/>
    </row>
    <row r="282" spans="1:3" ht="14.25" customHeight="1">
      <c r="A282" s="19"/>
      <c r="B282" s="20"/>
      <c r="C282" s="19"/>
    </row>
    <row r="283" spans="1:3" ht="14.25" customHeight="1">
      <c r="A283" s="19"/>
      <c r="B283" s="20"/>
      <c r="C283" s="19"/>
    </row>
    <row r="284" spans="1:3" ht="14.25" customHeight="1">
      <c r="A284" s="19"/>
      <c r="B284" s="20"/>
      <c r="C284" s="19"/>
    </row>
    <row r="285" spans="1:3" ht="14.25" customHeight="1">
      <c r="A285" s="19"/>
      <c r="B285" s="20"/>
      <c r="C285" s="19"/>
    </row>
    <row r="286" spans="1:3" ht="14.25" customHeight="1">
      <c r="A286" s="19"/>
      <c r="B286" s="20"/>
      <c r="C286" s="19"/>
    </row>
    <row r="287" spans="1:3" ht="14.25" customHeight="1">
      <c r="A287" s="19"/>
      <c r="B287" s="20"/>
      <c r="C287" s="19"/>
    </row>
    <row r="288" spans="1:3" ht="14.25" customHeight="1">
      <c r="A288" s="19"/>
      <c r="B288" s="20"/>
      <c r="C288" s="19"/>
    </row>
    <row r="289" spans="1:3" ht="14.25" customHeight="1">
      <c r="A289" s="19"/>
      <c r="B289" s="20"/>
      <c r="C289" s="19"/>
    </row>
    <row r="290" spans="1:3" ht="14.25" customHeight="1">
      <c r="A290" s="19"/>
      <c r="B290" s="20"/>
      <c r="C290" s="19"/>
    </row>
    <row r="291" spans="1:3" ht="14.25" customHeight="1">
      <c r="A291" s="19"/>
      <c r="B291" s="20"/>
      <c r="C291" s="19"/>
    </row>
    <row r="292" spans="1:3" ht="14.25" customHeight="1">
      <c r="A292" s="19"/>
      <c r="B292" s="20"/>
      <c r="C292" s="19"/>
    </row>
    <row r="293" spans="1:3" ht="14.25" customHeight="1">
      <c r="A293" s="19"/>
      <c r="B293" s="20"/>
      <c r="C293" s="19"/>
    </row>
    <row r="294" spans="1:3" ht="14.25" customHeight="1">
      <c r="A294" s="19"/>
      <c r="B294" s="20"/>
      <c r="C294" s="19"/>
    </row>
    <row r="295" spans="1:3" ht="14.25" customHeight="1">
      <c r="A295" s="19"/>
      <c r="B295" s="20"/>
      <c r="C295" s="19"/>
    </row>
    <row r="296" spans="1:3" ht="14.25" customHeight="1">
      <c r="A296" s="19"/>
      <c r="B296" s="20"/>
      <c r="C296" s="19"/>
    </row>
    <row r="297" spans="1:3" ht="14.25" customHeight="1">
      <c r="A297" s="19"/>
      <c r="B297" s="20"/>
      <c r="C297" s="19"/>
    </row>
    <row r="298" spans="1:3" ht="14.25" customHeight="1">
      <c r="A298" s="19"/>
      <c r="B298" s="20"/>
      <c r="C298" s="19"/>
    </row>
    <row r="299" spans="1:3" ht="14.25" customHeight="1">
      <c r="A299" s="19"/>
      <c r="B299" s="20"/>
      <c r="C299" s="19"/>
    </row>
    <row r="300" spans="1:3" ht="14.25" customHeight="1">
      <c r="A300" s="19"/>
      <c r="B300" s="20"/>
      <c r="C300" s="19"/>
    </row>
    <row r="301" spans="1:3" ht="14.25" customHeight="1">
      <c r="A301" s="19"/>
      <c r="B301" s="20"/>
      <c r="C301" s="19"/>
    </row>
    <row r="302" spans="1:3" ht="14.25" customHeight="1">
      <c r="A302" s="19"/>
      <c r="B302" s="20"/>
      <c r="C302" s="19"/>
    </row>
    <row r="303" spans="1:3" ht="14.25" customHeight="1">
      <c r="A303" s="19"/>
      <c r="B303" s="20"/>
      <c r="C303" s="19"/>
    </row>
    <row r="304" spans="1:3" ht="14.25" customHeight="1">
      <c r="A304" s="19"/>
      <c r="B304" s="20"/>
      <c r="C304" s="19"/>
    </row>
    <row r="305" spans="1:3" ht="14.25" customHeight="1">
      <c r="A305" s="19"/>
      <c r="B305" s="20"/>
      <c r="C305" s="19"/>
    </row>
    <row r="306" spans="1:3" ht="14.25" customHeight="1">
      <c r="A306" s="19"/>
      <c r="B306" s="20"/>
      <c r="C306" s="19"/>
    </row>
    <row r="307" spans="1:3" ht="14.25" customHeight="1">
      <c r="A307" s="19"/>
      <c r="B307" s="20"/>
      <c r="C307" s="19"/>
    </row>
    <row r="308" spans="1:3" ht="14.25" customHeight="1">
      <c r="A308" s="19"/>
      <c r="B308" s="20"/>
      <c r="C308" s="19"/>
    </row>
    <row r="309" spans="1:3" ht="14.25" customHeight="1">
      <c r="A309" s="19"/>
      <c r="B309" s="20"/>
      <c r="C309" s="19"/>
    </row>
    <row r="310" spans="1:3" ht="14.25" customHeight="1">
      <c r="A310" s="19"/>
      <c r="B310" s="20"/>
      <c r="C310" s="19"/>
    </row>
    <row r="311" spans="1:3" ht="14.25" customHeight="1">
      <c r="A311" s="19"/>
      <c r="B311" s="20"/>
      <c r="C311" s="19"/>
    </row>
    <row r="312" spans="1:3" ht="14.25" customHeight="1">
      <c r="A312" s="19"/>
      <c r="B312" s="20"/>
      <c r="C312" s="19"/>
    </row>
    <row r="313" spans="1:3" ht="14.25" customHeight="1">
      <c r="A313" s="19"/>
      <c r="B313" s="20"/>
      <c r="C313" s="19"/>
    </row>
    <row r="314" spans="1:3" ht="14.25" customHeight="1">
      <c r="A314" s="19"/>
      <c r="B314" s="20"/>
      <c r="C314" s="19"/>
    </row>
    <row r="315" spans="1:3" ht="14.25" customHeight="1">
      <c r="A315" s="19"/>
      <c r="B315" s="20"/>
      <c r="C315" s="19"/>
    </row>
    <row r="316" spans="1:3" ht="14.25" customHeight="1">
      <c r="A316" s="19"/>
      <c r="B316" s="20"/>
      <c r="C316" s="19"/>
    </row>
    <row r="317" spans="1:3" ht="14.25" customHeight="1">
      <c r="A317" s="19"/>
      <c r="B317" s="20"/>
      <c r="C317" s="19"/>
    </row>
    <row r="318" spans="1:3" ht="14.25" customHeight="1">
      <c r="A318" s="19"/>
      <c r="B318" s="20"/>
      <c r="C318" s="19"/>
    </row>
    <row r="319" spans="1:3" ht="14.25" customHeight="1">
      <c r="A319" s="19"/>
      <c r="B319" s="20"/>
      <c r="C319" s="19"/>
    </row>
    <row r="320" spans="1:3" ht="14.25" customHeight="1">
      <c r="A320" s="19"/>
      <c r="B320" s="20"/>
      <c r="C320" s="19"/>
    </row>
    <row r="321" spans="1:3" ht="14.25" customHeight="1">
      <c r="A321" s="19"/>
      <c r="B321" s="20"/>
      <c r="C321" s="19"/>
    </row>
    <row r="322" spans="1:3" ht="14.25" customHeight="1">
      <c r="A322" s="19"/>
      <c r="B322" s="20"/>
      <c r="C322" s="19"/>
    </row>
    <row r="323" spans="1:3" ht="14.25" customHeight="1">
      <c r="A323" s="19"/>
      <c r="B323" s="20"/>
      <c r="C323" s="19"/>
    </row>
    <row r="324" spans="1:3" ht="14.25" customHeight="1">
      <c r="A324" s="19"/>
      <c r="B324" s="20"/>
      <c r="C324" s="19"/>
    </row>
    <row r="325" spans="1:3" ht="14.25" customHeight="1">
      <c r="A325" s="19"/>
      <c r="B325" s="20"/>
      <c r="C325" s="19"/>
    </row>
    <row r="326" spans="1:3" ht="14.25" customHeight="1">
      <c r="A326" s="19"/>
      <c r="B326" s="20"/>
      <c r="C326" s="19"/>
    </row>
    <row r="327" spans="1:3" ht="14.25" customHeight="1">
      <c r="A327" s="19"/>
      <c r="B327" s="20"/>
      <c r="C327" s="19"/>
    </row>
    <row r="328" spans="1:3" ht="14.25" customHeight="1">
      <c r="A328" s="19"/>
      <c r="B328" s="20"/>
      <c r="C328" s="19"/>
    </row>
    <row r="329" spans="1:3" ht="14.25" customHeight="1">
      <c r="A329" s="19"/>
      <c r="B329" s="20"/>
      <c r="C329" s="19"/>
    </row>
    <row r="330" spans="1:3" ht="14.25" customHeight="1">
      <c r="A330" s="19"/>
      <c r="B330" s="20"/>
      <c r="C330" s="19"/>
    </row>
    <row r="331" spans="1:3" ht="14.25" customHeight="1">
      <c r="A331" s="19"/>
      <c r="B331" s="20"/>
      <c r="C331" s="19"/>
    </row>
    <row r="332" spans="1:3" ht="14.25" customHeight="1">
      <c r="A332" s="19"/>
      <c r="B332" s="20"/>
      <c r="C332" s="19"/>
    </row>
    <row r="333" spans="1:3" ht="14.25" customHeight="1">
      <c r="A333" s="19"/>
      <c r="B333" s="20"/>
      <c r="C333" s="19"/>
    </row>
    <row r="334" spans="1:3" ht="14.25" customHeight="1">
      <c r="A334" s="19"/>
      <c r="B334" s="20"/>
      <c r="C334" s="19"/>
    </row>
    <row r="335" spans="1:3" ht="14.25" customHeight="1">
      <c r="A335" s="19"/>
      <c r="B335" s="20"/>
      <c r="C335" s="19"/>
    </row>
    <row r="336" spans="1:3" ht="14.25" customHeight="1">
      <c r="A336" s="19"/>
      <c r="B336" s="20"/>
      <c r="C336" s="19"/>
    </row>
    <row r="337" spans="1:3" ht="14.25" customHeight="1">
      <c r="A337" s="19"/>
      <c r="B337" s="20"/>
      <c r="C337" s="19"/>
    </row>
    <row r="338" spans="1:3" ht="14.25" customHeight="1">
      <c r="A338" s="19"/>
      <c r="B338" s="20"/>
      <c r="C338" s="19"/>
    </row>
    <row r="339" spans="1:3" ht="14.25" customHeight="1">
      <c r="A339" s="19"/>
      <c r="B339" s="20"/>
      <c r="C339" s="19"/>
    </row>
    <row r="340" spans="1:3" ht="14.25" customHeight="1">
      <c r="A340" s="19"/>
      <c r="B340" s="20"/>
      <c r="C340" s="19"/>
    </row>
    <row r="341" spans="1:3" ht="14.25" customHeight="1">
      <c r="A341" s="19"/>
      <c r="B341" s="20"/>
      <c r="C341" s="19"/>
    </row>
    <row r="342" spans="1:3" ht="14.25" customHeight="1">
      <c r="A342" s="19"/>
      <c r="B342" s="20"/>
      <c r="C342" s="19"/>
    </row>
    <row r="343" spans="1:3" ht="14.25" customHeight="1">
      <c r="A343" s="19"/>
      <c r="B343" s="20"/>
      <c r="C343" s="19"/>
    </row>
    <row r="344" spans="1:3" ht="14.25" customHeight="1">
      <c r="A344" s="19"/>
      <c r="B344" s="20"/>
      <c r="C344" s="19"/>
    </row>
    <row r="345" spans="1:3" ht="14.25" customHeight="1">
      <c r="A345" s="19"/>
      <c r="B345" s="20"/>
      <c r="C345" s="19"/>
    </row>
    <row r="346" spans="1:3" ht="14.25" customHeight="1">
      <c r="A346" s="19"/>
      <c r="B346" s="20"/>
      <c r="C346" s="19"/>
    </row>
    <row r="347" spans="1:3" ht="14.25" customHeight="1">
      <c r="A347" s="19"/>
      <c r="B347" s="20"/>
      <c r="C347" s="19"/>
    </row>
    <row r="348" spans="1:3" ht="14.25" customHeight="1">
      <c r="A348" s="19"/>
      <c r="B348" s="20"/>
      <c r="C348" s="19"/>
    </row>
    <row r="349" spans="1:3" ht="14.25" customHeight="1">
      <c r="A349" s="19"/>
      <c r="B349" s="20"/>
      <c r="C349" s="19"/>
    </row>
    <row r="350" spans="1:3" ht="14.25" customHeight="1">
      <c r="A350" s="19"/>
      <c r="B350" s="20"/>
      <c r="C350" s="19"/>
    </row>
    <row r="351" spans="1:3" ht="14.25" customHeight="1">
      <c r="A351" s="19"/>
      <c r="B351" s="20"/>
      <c r="C351" s="19"/>
    </row>
    <row r="352" spans="1:3" ht="14.25" customHeight="1">
      <c r="A352" s="19"/>
      <c r="B352" s="20"/>
      <c r="C352" s="19"/>
    </row>
    <row r="353" spans="1:3" ht="14.25" customHeight="1">
      <c r="A353" s="19"/>
      <c r="B353" s="20"/>
      <c r="C353" s="19"/>
    </row>
    <row r="354" spans="1:3" ht="14.25" customHeight="1">
      <c r="A354" s="19"/>
      <c r="B354" s="20"/>
      <c r="C354" s="19"/>
    </row>
    <row r="355" spans="1:3" ht="14.25" customHeight="1">
      <c r="A355" s="19"/>
      <c r="B355" s="20"/>
      <c r="C355" s="19"/>
    </row>
    <row r="356" spans="1:3" ht="14.25" customHeight="1">
      <c r="A356" s="19"/>
      <c r="B356" s="20"/>
      <c r="C356" s="19"/>
    </row>
    <row r="357" spans="1:3" ht="14.25" customHeight="1">
      <c r="A357" s="19"/>
      <c r="B357" s="20"/>
      <c r="C357" s="19"/>
    </row>
    <row r="358" spans="1:3" ht="14.25" customHeight="1">
      <c r="A358" s="19"/>
      <c r="B358" s="20"/>
      <c r="C358" s="19"/>
    </row>
    <row r="359" spans="1:3" ht="14.25" customHeight="1">
      <c r="A359" s="19"/>
      <c r="B359" s="20"/>
      <c r="C359" s="19"/>
    </row>
    <row r="360" spans="1:3" ht="14.25" customHeight="1">
      <c r="A360" s="19"/>
      <c r="B360" s="20"/>
      <c r="C360" s="19"/>
    </row>
    <row r="361" spans="1:3" ht="14.25" customHeight="1">
      <c r="A361" s="19"/>
      <c r="B361" s="20"/>
      <c r="C361" s="19"/>
    </row>
    <row r="362" spans="1:3" ht="14.25" customHeight="1">
      <c r="A362" s="19"/>
      <c r="B362" s="20"/>
      <c r="C362" s="19"/>
    </row>
    <row r="363" spans="1:3" ht="14.25" customHeight="1">
      <c r="A363" s="19"/>
      <c r="B363" s="20"/>
      <c r="C363" s="19"/>
    </row>
    <row r="364" spans="1:3" ht="14.25" customHeight="1">
      <c r="A364" s="19"/>
      <c r="B364" s="20"/>
      <c r="C364" s="19"/>
    </row>
    <row r="365" spans="1:3" ht="14.25" customHeight="1">
      <c r="A365" s="19"/>
      <c r="B365" s="20"/>
      <c r="C365" s="19"/>
    </row>
    <row r="366" spans="1:3" ht="14.25" customHeight="1">
      <c r="A366" s="19"/>
      <c r="B366" s="20"/>
      <c r="C366" s="19"/>
    </row>
    <row r="367" spans="1:3" ht="14.25" customHeight="1">
      <c r="A367" s="19"/>
      <c r="B367" s="20"/>
      <c r="C367" s="19"/>
    </row>
    <row r="368" spans="1:3" ht="14.25" customHeight="1">
      <c r="A368" s="19"/>
      <c r="B368" s="20"/>
      <c r="C368" s="19"/>
    </row>
    <row r="369" spans="1:3" ht="14.25" customHeight="1">
      <c r="A369" s="19"/>
      <c r="B369" s="20"/>
      <c r="C369" s="19"/>
    </row>
    <row r="370" spans="1:3" ht="14.25" customHeight="1">
      <c r="A370" s="19"/>
      <c r="B370" s="20"/>
      <c r="C370" s="19"/>
    </row>
    <row r="371" spans="1:3" ht="14.25" customHeight="1">
      <c r="A371" s="19"/>
      <c r="B371" s="20"/>
      <c r="C371" s="19"/>
    </row>
    <row r="372" spans="1:3" ht="14.25" customHeight="1">
      <c r="A372" s="19"/>
      <c r="B372" s="20"/>
      <c r="C372" s="19"/>
    </row>
    <row r="373" spans="1:3" ht="14.25" customHeight="1">
      <c r="A373" s="19"/>
      <c r="B373" s="20"/>
      <c r="C373" s="19"/>
    </row>
    <row r="374" spans="1:3" ht="14.25" customHeight="1">
      <c r="A374" s="19"/>
      <c r="B374" s="20"/>
      <c r="C374" s="19"/>
    </row>
    <row r="375" spans="1:3" ht="14.25" customHeight="1">
      <c r="A375" s="19"/>
      <c r="B375" s="20"/>
      <c r="C375" s="19"/>
    </row>
    <row r="376" spans="1:3" ht="14.25" customHeight="1">
      <c r="A376" s="19"/>
      <c r="B376" s="20"/>
      <c r="C376" s="19"/>
    </row>
    <row r="377" spans="1:3" ht="14.25" customHeight="1">
      <c r="A377" s="19"/>
      <c r="B377" s="20"/>
      <c r="C377" s="19"/>
    </row>
    <row r="378" spans="1:3" ht="14.25" customHeight="1">
      <c r="A378" s="19"/>
      <c r="B378" s="20"/>
      <c r="C378" s="19"/>
    </row>
    <row r="379" spans="1:3" ht="14.25" customHeight="1">
      <c r="A379" s="19"/>
      <c r="B379" s="20"/>
      <c r="C379" s="19"/>
    </row>
    <row r="380" spans="1:3" ht="14.25" customHeight="1">
      <c r="A380" s="19"/>
      <c r="B380" s="20"/>
      <c r="C380" s="19"/>
    </row>
    <row r="381" spans="1:3" ht="14.25" customHeight="1">
      <c r="A381" s="19"/>
      <c r="B381" s="20"/>
      <c r="C381" s="19"/>
    </row>
    <row r="382" spans="1:3" ht="14.25" customHeight="1">
      <c r="A382" s="19"/>
      <c r="B382" s="20"/>
      <c r="C382" s="19"/>
    </row>
    <row r="383" spans="1:3" ht="14.25" customHeight="1">
      <c r="A383" s="19"/>
      <c r="B383" s="20"/>
      <c r="C383" s="19"/>
    </row>
    <row r="384" spans="1:3" ht="14.25" customHeight="1">
      <c r="A384" s="19"/>
      <c r="B384" s="20"/>
      <c r="C384" s="19"/>
    </row>
    <row r="385" spans="1:3" ht="14.25" customHeight="1">
      <c r="A385" s="19"/>
      <c r="B385" s="20"/>
      <c r="C385" s="19"/>
    </row>
    <row r="386" spans="1:3" ht="14.25" customHeight="1">
      <c r="A386" s="19"/>
      <c r="B386" s="20"/>
      <c r="C386" s="19"/>
    </row>
    <row r="387" spans="1:3" ht="14.25" customHeight="1">
      <c r="A387" s="19"/>
      <c r="B387" s="20"/>
      <c r="C387" s="19"/>
    </row>
    <row r="388" spans="1:3" ht="14.25" customHeight="1">
      <c r="A388" s="19"/>
      <c r="B388" s="20"/>
      <c r="C388" s="19"/>
    </row>
    <row r="389" spans="1:3" ht="14.25" customHeight="1">
      <c r="A389" s="19"/>
      <c r="B389" s="20"/>
      <c r="C389" s="19"/>
    </row>
    <row r="390" spans="1:3" ht="14.25" customHeight="1">
      <c r="A390" s="19"/>
      <c r="B390" s="20"/>
      <c r="C390" s="19"/>
    </row>
    <row r="391" spans="1:3" ht="14.25" customHeight="1">
      <c r="A391" s="19"/>
      <c r="B391" s="20"/>
      <c r="C391" s="19"/>
    </row>
    <row r="392" spans="1:3" ht="14.25" customHeight="1">
      <c r="A392" s="19"/>
      <c r="B392" s="20"/>
      <c r="C392" s="19"/>
    </row>
    <row r="393" spans="1:3" ht="14.25" customHeight="1">
      <c r="A393" s="19"/>
      <c r="B393" s="20"/>
      <c r="C393" s="19"/>
    </row>
    <row r="394" spans="1:3" ht="14.25" customHeight="1">
      <c r="A394" s="19"/>
      <c r="B394" s="20"/>
      <c r="C394" s="19"/>
    </row>
    <row r="395" spans="1:3" ht="14.25" customHeight="1">
      <c r="A395" s="19"/>
      <c r="B395" s="20"/>
      <c r="C395" s="19"/>
    </row>
    <row r="396" spans="1:3" ht="14.25" customHeight="1">
      <c r="A396" s="19"/>
      <c r="B396" s="20"/>
      <c r="C396" s="19"/>
    </row>
    <row r="397" spans="1:3" ht="14.25" customHeight="1">
      <c r="A397" s="19"/>
      <c r="B397" s="20"/>
      <c r="C397" s="19"/>
    </row>
    <row r="398" spans="1:3" ht="14.25" customHeight="1">
      <c r="A398" s="19"/>
      <c r="B398" s="20"/>
      <c r="C398" s="19"/>
    </row>
    <row r="399" spans="1:3" ht="14.25" customHeight="1">
      <c r="A399" s="19"/>
      <c r="B399" s="20"/>
      <c r="C399" s="19"/>
    </row>
    <row r="400" spans="1:3" ht="14.25" customHeight="1">
      <c r="A400" s="19"/>
      <c r="B400" s="20"/>
      <c r="C400" s="19"/>
    </row>
    <row r="401" spans="1:3" ht="14.25" customHeight="1">
      <c r="A401" s="19"/>
      <c r="B401" s="20"/>
      <c r="C401" s="19"/>
    </row>
    <row r="402" spans="1:3" ht="14.25" customHeight="1">
      <c r="A402" s="19"/>
      <c r="B402" s="20"/>
      <c r="C402" s="19"/>
    </row>
    <row r="403" spans="1:3" ht="14.25" customHeight="1">
      <c r="A403" s="19"/>
      <c r="B403" s="20"/>
      <c r="C403" s="19"/>
    </row>
    <row r="404" spans="1:3" ht="14.25" customHeight="1">
      <c r="A404" s="19"/>
      <c r="B404" s="20"/>
      <c r="C404" s="19"/>
    </row>
    <row r="405" spans="1:3" ht="14.25" customHeight="1">
      <c r="A405" s="19"/>
      <c r="B405" s="20"/>
      <c r="C405" s="19"/>
    </row>
    <row r="406" spans="1:3" ht="14.25" customHeight="1">
      <c r="A406" s="19"/>
      <c r="B406" s="20"/>
      <c r="C406" s="19"/>
    </row>
    <row r="407" spans="1:3" ht="14.25" customHeight="1">
      <c r="A407" s="19"/>
      <c r="B407" s="20"/>
      <c r="C407" s="19"/>
    </row>
    <row r="408" spans="1:3" ht="14.25" customHeight="1">
      <c r="A408" s="19"/>
      <c r="B408" s="20"/>
      <c r="C408" s="19"/>
    </row>
    <row r="409" spans="1:3" ht="14.25" customHeight="1">
      <c r="A409" s="19"/>
      <c r="B409" s="20"/>
      <c r="C409" s="19"/>
    </row>
    <row r="410" spans="1:3" ht="14.25" customHeight="1">
      <c r="A410" s="19"/>
      <c r="B410" s="20"/>
      <c r="C410" s="19"/>
    </row>
    <row r="411" spans="1:3" ht="14.25" customHeight="1">
      <c r="A411" s="19"/>
      <c r="B411" s="20"/>
      <c r="C411" s="19"/>
    </row>
    <row r="412" spans="1:3" ht="14.25" customHeight="1">
      <c r="A412" s="19"/>
      <c r="B412" s="20"/>
      <c r="C412" s="19"/>
    </row>
    <row r="413" spans="1:3" ht="14.25" customHeight="1">
      <c r="A413" s="19"/>
      <c r="B413" s="20"/>
      <c r="C413" s="19"/>
    </row>
    <row r="414" spans="1:3" ht="14.25" customHeight="1">
      <c r="A414" s="19"/>
      <c r="B414" s="20"/>
      <c r="C414" s="19"/>
    </row>
    <row r="415" spans="1:3" ht="14.25" customHeight="1">
      <c r="A415" s="19"/>
      <c r="B415" s="20"/>
      <c r="C415" s="19"/>
    </row>
    <row r="416" spans="1:3" ht="14.25" customHeight="1">
      <c r="A416" s="19"/>
      <c r="B416" s="20"/>
      <c r="C416" s="19"/>
    </row>
    <row r="417" spans="1:3" ht="14.25" customHeight="1">
      <c r="A417" s="19"/>
      <c r="B417" s="20"/>
      <c r="C417" s="19"/>
    </row>
    <row r="418" spans="1:3" ht="14.25" customHeight="1">
      <c r="A418" s="19"/>
      <c r="B418" s="20"/>
      <c r="C418" s="19"/>
    </row>
    <row r="419" spans="1:3" ht="14.25" customHeight="1">
      <c r="A419" s="19"/>
      <c r="B419" s="20"/>
      <c r="C419" s="19"/>
    </row>
    <row r="420" spans="1:3" ht="14.25" customHeight="1">
      <c r="A420" s="19"/>
      <c r="B420" s="20"/>
      <c r="C420" s="19"/>
    </row>
    <row r="421" spans="1:3" ht="14.25" customHeight="1">
      <c r="A421" s="19"/>
      <c r="B421" s="20"/>
      <c r="C421" s="19"/>
    </row>
    <row r="422" spans="1:3" ht="14.25" customHeight="1">
      <c r="A422" s="19"/>
      <c r="B422" s="20"/>
      <c r="C422" s="19"/>
    </row>
    <row r="423" spans="1:3" ht="14.25" customHeight="1">
      <c r="A423" s="19"/>
      <c r="B423" s="20"/>
      <c r="C423" s="19"/>
    </row>
    <row r="424" spans="1:3" ht="14.25" customHeight="1">
      <c r="A424" s="19"/>
      <c r="B424" s="20"/>
      <c r="C424" s="19"/>
    </row>
    <row r="425" spans="1:3" ht="14.25" customHeight="1">
      <c r="A425" s="19"/>
      <c r="B425" s="20"/>
      <c r="C425" s="19"/>
    </row>
    <row r="426" spans="1:3" ht="14.25" customHeight="1">
      <c r="A426" s="19"/>
      <c r="B426" s="20"/>
      <c r="C426" s="19"/>
    </row>
    <row r="427" spans="1:3" ht="14.25" customHeight="1">
      <c r="A427" s="19"/>
      <c r="B427" s="20"/>
      <c r="C427" s="19"/>
    </row>
    <row r="428" spans="1:3" ht="14.25" customHeight="1">
      <c r="A428" s="19"/>
      <c r="B428" s="20"/>
      <c r="C428" s="19"/>
    </row>
    <row r="429" spans="1:3" ht="14.25" customHeight="1">
      <c r="A429" s="19"/>
      <c r="B429" s="20"/>
      <c r="C429" s="19"/>
    </row>
    <row r="430" spans="1:3" ht="14.25" customHeight="1">
      <c r="A430" s="19"/>
      <c r="B430" s="20"/>
      <c r="C430" s="19"/>
    </row>
    <row r="431" spans="1:3" ht="14.25" customHeight="1">
      <c r="A431" s="19"/>
      <c r="B431" s="20"/>
      <c r="C431" s="19"/>
    </row>
    <row r="432" spans="1:3" ht="14.25" customHeight="1">
      <c r="A432" s="19"/>
      <c r="B432" s="20"/>
      <c r="C432" s="19"/>
    </row>
    <row r="433" spans="1:3" ht="14.25" customHeight="1">
      <c r="A433" s="19"/>
      <c r="B433" s="20"/>
      <c r="C433" s="19"/>
    </row>
    <row r="434" spans="1:3" ht="14.25" customHeight="1">
      <c r="A434" s="19"/>
      <c r="B434" s="20"/>
      <c r="C434" s="19"/>
    </row>
    <row r="435" spans="1:3" ht="14.25" customHeight="1">
      <c r="A435" s="19"/>
      <c r="B435" s="20"/>
      <c r="C435" s="19"/>
    </row>
    <row r="436" spans="1:3" ht="14.25" customHeight="1">
      <c r="A436" s="19"/>
      <c r="B436" s="20"/>
      <c r="C436" s="19"/>
    </row>
    <row r="437" spans="1:3" ht="14.25" customHeight="1">
      <c r="A437" s="19"/>
      <c r="B437" s="20"/>
      <c r="C437" s="19"/>
    </row>
    <row r="438" spans="1:3" ht="14.25" customHeight="1">
      <c r="A438" s="19"/>
      <c r="B438" s="20"/>
      <c r="C438" s="19"/>
    </row>
    <row r="439" spans="1:3" ht="14.25" customHeight="1">
      <c r="A439" s="19"/>
      <c r="B439" s="20"/>
      <c r="C439" s="19"/>
    </row>
    <row r="440" spans="1:3" ht="14.25" customHeight="1">
      <c r="A440" s="19"/>
      <c r="B440" s="20"/>
      <c r="C440" s="19"/>
    </row>
    <row r="441" spans="1:3" ht="14.25" customHeight="1">
      <c r="A441" s="19"/>
      <c r="B441" s="20"/>
      <c r="C441" s="19"/>
    </row>
    <row r="442" spans="1:3" ht="14.25" customHeight="1">
      <c r="A442" s="19"/>
      <c r="B442" s="20"/>
      <c r="C442" s="19"/>
    </row>
    <row r="443" spans="1:3" ht="14.25" customHeight="1">
      <c r="A443" s="19"/>
      <c r="B443" s="20"/>
      <c r="C443" s="19"/>
    </row>
    <row r="444" spans="1:3" ht="14.25" customHeight="1">
      <c r="A444" s="19"/>
      <c r="B444" s="20"/>
      <c r="C444" s="19"/>
    </row>
    <row r="445" spans="1:3" ht="14.25" customHeight="1">
      <c r="A445" s="19"/>
      <c r="B445" s="20"/>
      <c r="C445" s="19"/>
    </row>
    <row r="446" spans="1:3" ht="14.25" customHeight="1">
      <c r="A446" s="19"/>
      <c r="B446" s="20"/>
      <c r="C446" s="19"/>
    </row>
    <row r="447" spans="1:3" ht="14.25" customHeight="1">
      <c r="A447" s="19"/>
      <c r="B447" s="20"/>
      <c r="C447" s="19"/>
    </row>
    <row r="448" spans="1:3" ht="14.25" customHeight="1">
      <c r="A448" s="19"/>
      <c r="B448" s="20"/>
      <c r="C448" s="19"/>
    </row>
    <row r="449" spans="1:3" ht="14.25" customHeight="1">
      <c r="A449" s="19"/>
      <c r="B449" s="20"/>
      <c r="C449" s="19"/>
    </row>
    <row r="450" spans="1:3" ht="14.25" customHeight="1">
      <c r="A450" s="19"/>
      <c r="B450" s="20"/>
      <c r="C450" s="19"/>
    </row>
    <row r="451" spans="1:3" ht="14.25" customHeight="1">
      <c r="A451" s="19"/>
      <c r="B451" s="20"/>
      <c r="C451" s="19"/>
    </row>
    <row r="452" spans="1:3" ht="14.25" customHeight="1">
      <c r="A452" s="19"/>
      <c r="B452" s="20"/>
      <c r="C452" s="19"/>
    </row>
    <row r="453" spans="1:3" ht="14.25" customHeight="1">
      <c r="A453" s="19"/>
      <c r="B453" s="20"/>
      <c r="C453" s="19"/>
    </row>
    <row r="454" spans="1:3" ht="14.25" customHeight="1">
      <c r="A454" s="19"/>
      <c r="B454" s="20"/>
      <c r="C454" s="19"/>
    </row>
    <row r="455" spans="1:3" ht="14.25" customHeight="1">
      <c r="A455" s="19"/>
      <c r="B455" s="20"/>
      <c r="C455" s="19"/>
    </row>
    <row r="456" spans="1:3" ht="14.25" customHeight="1">
      <c r="A456" s="19"/>
      <c r="B456" s="20"/>
      <c r="C456" s="19"/>
    </row>
    <row r="457" spans="1:3" ht="14.25" customHeight="1">
      <c r="A457" s="19"/>
      <c r="B457" s="20"/>
      <c r="C457" s="19"/>
    </row>
    <row r="458" spans="1:3" ht="14.25" customHeight="1">
      <c r="A458" s="19"/>
      <c r="B458" s="20"/>
      <c r="C458" s="19"/>
    </row>
    <row r="459" spans="1:3" ht="14.25" customHeight="1">
      <c r="A459" s="19"/>
      <c r="B459" s="20"/>
      <c r="C459" s="19"/>
    </row>
    <row r="460" spans="1:3" ht="14.25" customHeight="1">
      <c r="A460" s="19"/>
      <c r="B460" s="20"/>
      <c r="C460" s="19"/>
    </row>
    <row r="461" spans="1:3" ht="14.25" customHeight="1">
      <c r="A461" s="19"/>
      <c r="B461" s="20"/>
      <c r="C461" s="19"/>
    </row>
    <row r="462" spans="1:3" ht="14.25" customHeight="1">
      <c r="A462" s="19"/>
      <c r="B462" s="20"/>
      <c r="C462" s="19"/>
    </row>
    <row r="463" spans="1:3" ht="14.25" customHeight="1">
      <c r="A463" s="19"/>
      <c r="B463" s="20"/>
      <c r="C463" s="19"/>
    </row>
    <row r="464" spans="1:3" ht="14.25" customHeight="1">
      <c r="A464" s="19"/>
      <c r="B464" s="20"/>
      <c r="C464" s="19"/>
    </row>
    <row r="465" spans="1:3" ht="14.25" customHeight="1">
      <c r="A465" s="19"/>
      <c r="B465" s="20"/>
      <c r="C465" s="19"/>
    </row>
    <row r="466" spans="1:3" ht="14.25" customHeight="1">
      <c r="A466" s="19"/>
      <c r="B466" s="20"/>
      <c r="C466" s="19"/>
    </row>
    <row r="467" spans="1:3" ht="14.25" customHeight="1">
      <c r="A467" s="19"/>
      <c r="B467" s="20"/>
      <c r="C467" s="19"/>
    </row>
    <row r="468" spans="1:3" ht="14.25" customHeight="1">
      <c r="A468" s="19"/>
      <c r="B468" s="20"/>
      <c r="C468" s="19"/>
    </row>
    <row r="469" spans="1:3" ht="14.25" customHeight="1">
      <c r="A469" s="19"/>
      <c r="B469" s="20"/>
      <c r="C469" s="19"/>
    </row>
    <row r="470" spans="1:3" ht="14.25" customHeight="1">
      <c r="A470" s="19"/>
      <c r="B470" s="20"/>
      <c r="C470" s="19"/>
    </row>
    <row r="471" spans="1:3" ht="14.25" customHeight="1">
      <c r="A471" s="19"/>
      <c r="B471" s="20"/>
      <c r="C471" s="19"/>
    </row>
    <row r="472" spans="1:3" ht="14.25" customHeight="1">
      <c r="A472" s="19"/>
      <c r="B472" s="20"/>
      <c r="C472" s="19"/>
    </row>
    <row r="473" spans="1:3" ht="14.25" customHeight="1">
      <c r="A473" s="19"/>
      <c r="B473" s="20"/>
      <c r="C473" s="19"/>
    </row>
    <row r="474" spans="1:3" ht="14.25" customHeight="1">
      <c r="A474" s="19"/>
      <c r="B474" s="20"/>
      <c r="C474" s="19"/>
    </row>
    <row r="475" spans="1:3" ht="14.25" customHeight="1">
      <c r="A475" s="19"/>
      <c r="B475" s="20"/>
      <c r="C475" s="19"/>
    </row>
    <row r="476" spans="1:3" ht="14.25" customHeight="1">
      <c r="A476" s="19"/>
      <c r="B476" s="20"/>
      <c r="C476" s="19"/>
    </row>
    <row r="477" spans="1:3" ht="14.25" customHeight="1">
      <c r="A477" s="19"/>
      <c r="B477" s="20"/>
      <c r="C477" s="19"/>
    </row>
    <row r="478" spans="1:3" ht="14.25" customHeight="1">
      <c r="A478" s="19"/>
      <c r="B478" s="20"/>
      <c r="C478" s="19"/>
    </row>
    <row r="479" spans="1:3" ht="14.25" customHeight="1">
      <c r="A479" s="19"/>
      <c r="B479" s="20"/>
      <c r="C479" s="19"/>
    </row>
    <row r="480" spans="1:3" ht="14.25" customHeight="1">
      <c r="A480" s="19"/>
      <c r="B480" s="20"/>
      <c r="C480" s="19"/>
    </row>
    <row r="481" spans="1:3" ht="14.25" customHeight="1">
      <c r="A481" s="19"/>
      <c r="B481" s="20"/>
      <c r="C481" s="19"/>
    </row>
    <row r="482" spans="1:3" ht="14.25" customHeight="1">
      <c r="A482" s="19"/>
      <c r="B482" s="20"/>
      <c r="C482" s="19"/>
    </row>
    <row r="483" spans="1:3" ht="14.25" customHeight="1">
      <c r="A483" s="19"/>
      <c r="B483" s="20"/>
      <c r="C483" s="19"/>
    </row>
    <row r="484" spans="1:3" ht="14.25" customHeight="1">
      <c r="A484" s="19"/>
      <c r="B484" s="20"/>
      <c r="C484" s="19"/>
    </row>
    <row r="485" spans="1:3" ht="14.25" customHeight="1">
      <c r="A485" s="19"/>
      <c r="B485" s="20"/>
      <c r="C485" s="19"/>
    </row>
    <row r="486" spans="1:3" ht="14.25" customHeight="1">
      <c r="A486" s="19"/>
      <c r="B486" s="20"/>
      <c r="C486" s="19"/>
    </row>
    <row r="487" spans="1:3" ht="14.25" customHeight="1">
      <c r="A487" s="19"/>
      <c r="B487" s="20"/>
      <c r="C487" s="19"/>
    </row>
    <row r="488" spans="1:3" ht="14.25" customHeight="1">
      <c r="A488" s="19"/>
      <c r="B488" s="20"/>
      <c r="C488" s="19"/>
    </row>
    <row r="489" spans="1:3" ht="14.25" customHeight="1">
      <c r="A489" s="19"/>
      <c r="B489" s="20"/>
      <c r="C489" s="19"/>
    </row>
    <row r="490" spans="1:3" ht="14.25" customHeight="1">
      <c r="A490" s="19"/>
      <c r="B490" s="20"/>
      <c r="C490" s="19"/>
    </row>
    <row r="491" spans="1:3" ht="14.25" customHeight="1">
      <c r="A491" s="19"/>
      <c r="B491" s="20"/>
      <c r="C491" s="19"/>
    </row>
    <row r="492" spans="1:3" ht="14.25" customHeight="1">
      <c r="A492" s="19"/>
      <c r="B492" s="20"/>
      <c r="C492" s="19"/>
    </row>
    <row r="493" spans="1:3" ht="14.25" customHeight="1">
      <c r="A493" s="19"/>
      <c r="B493" s="20"/>
      <c r="C493" s="19"/>
    </row>
    <row r="494" spans="1:3" ht="14.25" customHeight="1">
      <c r="A494" s="19"/>
      <c r="B494" s="20"/>
      <c r="C494" s="19"/>
    </row>
    <row r="495" spans="1:3" ht="14.25" customHeight="1">
      <c r="A495" s="19"/>
      <c r="B495" s="20"/>
      <c r="C495" s="19"/>
    </row>
    <row r="496" spans="1:3" ht="14.25" customHeight="1">
      <c r="A496" s="19"/>
      <c r="B496" s="20"/>
      <c r="C496" s="19"/>
    </row>
    <row r="497" spans="1:3" ht="14.25" customHeight="1">
      <c r="A497" s="19"/>
      <c r="B497" s="20"/>
      <c r="C497" s="19"/>
    </row>
    <row r="498" spans="1:3" ht="14.25" customHeight="1">
      <c r="A498" s="19"/>
      <c r="B498" s="20"/>
      <c r="C498" s="19"/>
    </row>
    <row r="499" spans="1:3" ht="14.25" customHeight="1">
      <c r="A499" s="19"/>
      <c r="B499" s="20"/>
      <c r="C499" s="19"/>
    </row>
    <row r="500" spans="1:3" ht="14.25" customHeight="1">
      <c r="A500" s="19"/>
      <c r="B500" s="20"/>
      <c r="C500" s="19"/>
    </row>
    <row r="501" spans="1:3" ht="14.25" customHeight="1">
      <c r="A501" s="19"/>
      <c r="B501" s="20"/>
      <c r="C501" s="19"/>
    </row>
    <row r="502" spans="1:3" ht="14.25" customHeight="1">
      <c r="A502" s="19"/>
      <c r="B502" s="20"/>
      <c r="C502" s="19"/>
    </row>
    <row r="503" spans="1:3" ht="14.25" customHeight="1">
      <c r="A503" s="19"/>
      <c r="B503" s="20"/>
      <c r="C503" s="19"/>
    </row>
    <row r="504" spans="1:3" ht="14.25" customHeight="1">
      <c r="A504" s="19"/>
      <c r="B504" s="20"/>
      <c r="C504" s="19"/>
    </row>
    <row r="505" spans="1:3" ht="14.25" customHeight="1">
      <c r="A505" s="19"/>
      <c r="B505" s="20"/>
      <c r="C505" s="19"/>
    </row>
    <row r="506" spans="1:3" ht="14.25" customHeight="1">
      <c r="A506" s="19"/>
      <c r="B506" s="20"/>
      <c r="C506" s="19"/>
    </row>
    <row r="507" spans="1:3" ht="14.25" customHeight="1">
      <c r="A507" s="19"/>
      <c r="B507" s="20"/>
      <c r="C507" s="19"/>
    </row>
    <row r="508" spans="1:3" ht="14.25" customHeight="1">
      <c r="A508" s="19"/>
      <c r="B508" s="20"/>
      <c r="C508" s="19"/>
    </row>
    <row r="509" spans="1:3" ht="14.25" customHeight="1">
      <c r="A509" s="19"/>
      <c r="B509" s="20"/>
      <c r="C509" s="19"/>
    </row>
    <row r="510" spans="1:3" ht="14.25" customHeight="1">
      <c r="A510" s="19"/>
      <c r="B510" s="20"/>
      <c r="C510" s="19"/>
    </row>
    <row r="511" spans="1:3" ht="14.25" customHeight="1">
      <c r="A511" s="19"/>
      <c r="B511" s="20"/>
      <c r="C511" s="19"/>
    </row>
    <row r="512" spans="1:3" ht="14.25" customHeight="1">
      <c r="A512" s="19"/>
      <c r="B512" s="20"/>
      <c r="C512" s="19"/>
    </row>
    <row r="513" spans="1:3" ht="14.25" customHeight="1">
      <c r="A513" s="19"/>
      <c r="B513" s="20"/>
      <c r="C513" s="19"/>
    </row>
    <row r="514" spans="1:3" ht="14.25" customHeight="1">
      <c r="A514" s="19"/>
      <c r="B514" s="20"/>
      <c r="C514" s="19"/>
    </row>
    <row r="515" spans="1:3" ht="14.25" customHeight="1">
      <c r="A515" s="19"/>
      <c r="B515" s="20"/>
      <c r="C515" s="19"/>
    </row>
    <row r="516" spans="1:3" ht="14.25" customHeight="1">
      <c r="A516" s="19"/>
      <c r="B516" s="20"/>
      <c r="C516" s="19"/>
    </row>
    <row r="517" spans="1:3" ht="14.25" customHeight="1">
      <c r="A517" s="19"/>
      <c r="B517" s="20"/>
      <c r="C517" s="19"/>
    </row>
    <row r="518" spans="1:3" ht="14.25" customHeight="1">
      <c r="A518" s="19"/>
      <c r="B518" s="20"/>
      <c r="C518" s="19"/>
    </row>
    <row r="519" spans="1:3" ht="14.25" customHeight="1">
      <c r="A519" s="19"/>
      <c r="B519" s="20"/>
      <c r="C519" s="19"/>
    </row>
    <row r="520" spans="1:3" ht="14.25" customHeight="1">
      <c r="A520" s="19"/>
      <c r="B520" s="20"/>
      <c r="C520" s="19"/>
    </row>
    <row r="521" spans="1:3" ht="14.25" customHeight="1">
      <c r="A521" s="19"/>
      <c r="B521" s="20"/>
      <c r="C521" s="19"/>
    </row>
    <row r="522" spans="1:3" ht="14.25" customHeight="1">
      <c r="A522" s="19"/>
      <c r="B522" s="20"/>
      <c r="C522" s="19"/>
    </row>
    <row r="523" spans="1:3" ht="14.25" customHeight="1">
      <c r="A523" s="19"/>
      <c r="B523" s="20"/>
      <c r="C523" s="19"/>
    </row>
    <row r="524" spans="1:3" ht="14.25" customHeight="1">
      <c r="A524" s="19"/>
      <c r="B524" s="20"/>
      <c r="C524" s="19"/>
    </row>
    <row r="525" spans="1:3" ht="14.25" customHeight="1">
      <c r="A525" s="19"/>
      <c r="B525" s="20"/>
      <c r="C525" s="19"/>
    </row>
    <row r="526" spans="1:3" ht="14.25" customHeight="1">
      <c r="A526" s="19"/>
      <c r="B526" s="20"/>
      <c r="C526" s="19"/>
    </row>
    <row r="527" spans="1:3" ht="14.25" customHeight="1">
      <c r="A527" s="19"/>
      <c r="B527" s="20"/>
      <c r="C527" s="19"/>
    </row>
    <row r="528" spans="1:3" ht="14.25" customHeight="1">
      <c r="A528" s="19"/>
      <c r="B528" s="20"/>
      <c r="C528" s="19"/>
    </row>
    <row r="529" spans="1:3" ht="14.25" customHeight="1">
      <c r="A529" s="19"/>
      <c r="B529" s="20"/>
      <c r="C529" s="19"/>
    </row>
    <row r="530" spans="1:3" ht="14.25" customHeight="1">
      <c r="A530" s="19"/>
      <c r="B530" s="20"/>
      <c r="C530" s="19"/>
    </row>
    <row r="531" spans="1:3" ht="14.25" customHeight="1">
      <c r="A531" s="19"/>
      <c r="B531" s="20"/>
      <c r="C531" s="19"/>
    </row>
    <row r="532" spans="1:3" ht="14.25" customHeight="1">
      <c r="A532" s="19"/>
      <c r="B532" s="20"/>
      <c r="C532" s="19"/>
    </row>
    <row r="533" spans="1:3" ht="14.25" customHeight="1">
      <c r="A533" s="19"/>
      <c r="B533" s="20"/>
      <c r="C533" s="19"/>
    </row>
    <row r="534" spans="1:3" ht="14.25" customHeight="1">
      <c r="A534" s="19"/>
      <c r="B534" s="20"/>
      <c r="C534" s="19"/>
    </row>
    <row r="535" spans="1:3" ht="14.25" customHeight="1">
      <c r="A535" s="19"/>
      <c r="B535" s="20"/>
      <c r="C535" s="19"/>
    </row>
    <row r="536" spans="1:3" ht="14.25" customHeight="1">
      <c r="A536" s="19"/>
      <c r="B536" s="20"/>
      <c r="C536" s="19"/>
    </row>
    <row r="537" spans="1:3" ht="14.25" customHeight="1">
      <c r="A537" s="19"/>
      <c r="B537" s="20"/>
      <c r="C537" s="19"/>
    </row>
    <row r="538" spans="1:3" ht="14.25" customHeight="1">
      <c r="A538" s="19"/>
      <c r="B538" s="20"/>
      <c r="C538" s="19"/>
    </row>
    <row r="539" spans="1:3" ht="14.25" customHeight="1">
      <c r="A539" s="19"/>
      <c r="B539" s="20"/>
      <c r="C539" s="19"/>
    </row>
    <row r="540" spans="1:3" ht="14.25" customHeight="1">
      <c r="A540" s="19"/>
      <c r="B540" s="20"/>
      <c r="C540" s="19"/>
    </row>
    <row r="541" spans="1:3" ht="14.25" customHeight="1">
      <c r="A541" s="19"/>
      <c r="B541" s="20"/>
      <c r="C541" s="19"/>
    </row>
    <row r="542" spans="1:3" ht="14.25" customHeight="1">
      <c r="A542" s="19"/>
      <c r="B542" s="20"/>
      <c r="C542" s="19"/>
    </row>
    <row r="543" spans="1:3" ht="14.25" customHeight="1">
      <c r="A543" s="19"/>
      <c r="B543" s="20"/>
      <c r="C543" s="19"/>
    </row>
    <row r="544" spans="1:3" ht="14.25" customHeight="1">
      <c r="A544" s="19"/>
      <c r="B544" s="20"/>
      <c r="C544" s="19"/>
    </row>
    <row r="545" spans="1:3" ht="14.25" customHeight="1">
      <c r="A545" s="19"/>
      <c r="B545" s="20"/>
      <c r="C545" s="19"/>
    </row>
    <row r="546" spans="1:3" ht="14.25" customHeight="1">
      <c r="A546" s="19"/>
      <c r="B546" s="20"/>
      <c r="C546" s="19"/>
    </row>
    <row r="547" spans="1:3" ht="14.25" customHeight="1">
      <c r="A547" s="19"/>
      <c r="B547" s="20"/>
      <c r="C547" s="19"/>
    </row>
    <row r="548" spans="1:3" ht="14.25" customHeight="1">
      <c r="A548" s="19"/>
      <c r="B548" s="20"/>
      <c r="C548" s="19"/>
    </row>
    <row r="549" spans="1:3" ht="14.25" customHeight="1">
      <c r="A549" s="19"/>
      <c r="B549" s="20"/>
      <c r="C549" s="19"/>
    </row>
    <row r="550" spans="1:3" ht="14.25" customHeight="1">
      <c r="A550" s="19"/>
      <c r="B550" s="20"/>
      <c r="C550" s="19"/>
    </row>
    <row r="551" spans="1:3" ht="14.25" customHeight="1">
      <c r="A551" s="19"/>
      <c r="B551" s="20"/>
      <c r="C551" s="19"/>
    </row>
    <row r="552" spans="1:3" ht="14.25" customHeight="1">
      <c r="A552" s="19"/>
      <c r="B552" s="20"/>
      <c r="C552" s="19"/>
    </row>
    <row r="553" spans="1:3" ht="14.25" customHeight="1">
      <c r="A553" s="19"/>
      <c r="B553" s="20"/>
      <c r="C553" s="19"/>
    </row>
    <row r="554" spans="1:3" ht="14.25" customHeight="1">
      <c r="A554" s="19"/>
      <c r="B554" s="20"/>
      <c r="C554" s="19"/>
    </row>
    <row r="555" spans="1:3" ht="14.25" customHeight="1">
      <c r="A555" s="19"/>
      <c r="B555" s="20"/>
      <c r="C555" s="19"/>
    </row>
    <row r="556" spans="1:3" ht="14.25" customHeight="1">
      <c r="A556" s="19"/>
      <c r="B556" s="20"/>
      <c r="C556" s="19"/>
    </row>
    <row r="557" spans="1:3" ht="14.25" customHeight="1">
      <c r="A557" s="19"/>
      <c r="B557" s="20"/>
      <c r="C557" s="19"/>
    </row>
    <row r="558" spans="1:3" ht="14.25" customHeight="1">
      <c r="A558" s="19"/>
      <c r="B558" s="20"/>
      <c r="C558" s="19"/>
    </row>
    <row r="559" spans="1:3" ht="14.25" customHeight="1">
      <c r="A559" s="19"/>
      <c r="B559" s="20"/>
      <c r="C559" s="19"/>
    </row>
    <row r="560" spans="1:3" ht="14.25" customHeight="1">
      <c r="A560" s="19"/>
      <c r="B560" s="20"/>
      <c r="C560" s="19"/>
    </row>
    <row r="561" spans="1:3" ht="14.25" customHeight="1">
      <c r="A561" s="19"/>
      <c r="B561" s="20"/>
      <c r="C561" s="19"/>
    </row>
    <row r="562" spans="1:3" ht="14.25" customHeight="1">
      <c r="A562" s="19"/>
      <c r="B562" s="20"/>
      <c r="C562" s="19"/>
    </row>
    <row r="563" spans="1:3" ht="14.25" customHeight="1">
      <c r="A563" s="19"/>
      <c r="B563" s="20"/>
      <c r="C563" s="19"/>
    </row>
    <row r="564" spans="1:3" ht="14.25" customHeight="1">
      <c r="A564" s="19"/>
      <c r="B564" s="20"/>
      <c r="C564" s="19"/>
    </row>
    <row r="565" spans="1:3" ht="14.25" customHeight="1">
      <c r="A565" s="19"/>
      <c r="B565" s="20"/>
      <c r="C565" s="19"/>
    </row>
    <row r="566" spans="1:3" ht="14.25" customHeight="1">
      <c r="A566" s="19"/>
      <c r="B566" s="20"/>
      <c r="C566" s="19"/>
    </row>
    <row r="567" spans="1:3" ht="14.25" customHeight="1">
      <c r="A567" s="19"/>
      <c r="B567" s="20"/>
      <c r="C567" s="19"/>
    </row>
    <row r="568" spans="1:3" ht="14.25" customHeight="1">
      <c r="A568" s="19"/>
      <c r="B568" s="20"/>
      <c r="C568" s="19"/>
    </row>
    <row r="569" spans="1:3" ht="14.25" customHeight="1">
      <c r="A569" s="19"/>
      <c r="B569" s="20"/>
      <c r="C569" s="19"/>
    </row>
    <row r="570" spans="1:3" ht="14.25" customHeight="1">
      <c r="A570" s="19"/>
      <c r="B570" s="20"/>
      <c r="C570" s="19"/>
    </row>
    <row r="571" spans="1:3" ht="14.25" customHeight="1">
      <c r="A571" s="19"/>
      <c r="B571" s="20"/>
      <c r="C571" s="19"/>
    </row>
    <row r="572" spans="1:3" ht="14.25" customHeight="1">
      <c r="A572" s="19"/>
      <c r="B572" s="20"/>
      <c r="C572" s="19"/>
    </row>
    <row r="573" spans="1:3" ht="14.25" customHeight="1">
      <c r="A573" s="19"/>
      <c r="B573" s="20"/>
      <c r="C573" s="19"/>
    </row>
    <row r="574" spans="1:3" ht="14.25" customHeight="1">
      <c r="A574" s="19"/>
      <c r="B574" s="20"/>
      <c r="C574" s="19"/>
    </row>
    <row r="575" spans="1:3" ht="14.25" customHeight="1">
      <c r="A575" s="19"/>
      <c r="B575" s="20"/>
      <c r="C575" s="19"/>
    </row>
    <row r="576" spans="1:3" ht="14.25" customHeight="1">
      <c r="A576" s="19"/>
      <c r="B576" s="20"/>
      <c r="C576" s="19"/>
    </row>
    <row r="577" spans="1:3" ht="14.25" customHeight="1">
      <c r="A577" s="19"/>
      <c r="B577" s="20"/>
      <c r="C577" s="19"/>
    </row>
    <row r="578" spans="1:3" ht="14.25" customHeight="1">
      <c r="A578" s="19"/>
      <c r="B578" s="20"/>
      <c r="C578" s="19"/>
    </row>
    <row r="579" spans="1:3" ht="14.25" customHeight="1">
      <c r="A579" s="19"/>
      <c r="B579" s="20"/>
      <c r="C579" s="19"/>
    </row>
    <row r="580" spans="1:3" ht="14.25" customHeight="1">
      <c r="A580" s="19"/>
      <c r="B580" s="20"/>
      <c r="C580" s="19"/>
    </row>
    <row r="581" spans="1:3" ht="14.25" customHeight="1">
      <c r="A581" s="19"/>
      <c r="B581" s="20"/>
      <c r="C581" s="19"/>
    </row>
    <row r="582" spans="1:3" ht="14.25" customHeight="1">
      <c r="A582" s="19"/>
      <c r="B582" s="20"/>
      <c r="C582" s="19"/>
    </row>
    <row r="583" spans="1:3" ht="14.25" customHeight="1">
      <c r="A583" s="19"/>
      <c r="B583" s="20"/>
      <c r="C583" s="19"/>
    </row>
    <row r="584" spans="1:3" ht="14.25" customHeight="1">
      <c r="A584" s="19"/>
      <c r="B584" s="20"/>
      <c r="C584" s="19"/>
    </row>
    <row r="585" spans="1:3" ht="14.25" customHeight="1">
      <c r="A585" s="19"/>
      <c r="B585" s="20"/>
      <c r="C585" s="19"/>
    </row>
    <row r="586" spans="1:3" ht="14.25" customHeight="1">
      <c r="A586" s="19"/>
      <c r="B586" s="20"/>
      <c r="C586" s="19"/>
    </row>
    <row r="587" spans="1:3" ht="14.25" customHeight="1">
      <c r="A587" s="19"/>
      <c r="B587" s="20"/>
      <c r="C587" s="19"/>
    </row>
    <row r="588" spans="1:3" ht="14.25" customHeight="1">
      <c r="A588" s="19"/>
      <c r="B588" s="20"/>
      <c r="C588" s="19"/>
    </row>
    <row r="589" spans="1:3" ht="14.25" customHeight="1">
      <c r="A589" s="19"/>
      <c r="B589" s="20"/>
      <c r="C589" s="19"/>
    </row>
    <row r="590" spans="1:3" ht="14.25" customHeight="1">
      <c r="A590" s="19"/>
      <c r="B590" s="20"/>
      <c r="C590" s="19"/>
    </row>
    <row r="591" spans="1:3" ht="14.25" customHeight="1">
      <c r="A591" s="19"/>
      <c r="B591" s="20"/>
      <c r="C591" s="19"/>
    </row>
    <row r="592" spans="1:3" ht="14.25" customHeight="1">
      <c r="A592" s="19"/>
      <c r="B592" s="20"/>
      <c r="C592" s="19"/>
    </row>
    <row r="593" spans="1:3" ht="14.25" customHeight="1">
      <c r="A593" s="19"/>
      <c r="B593" s="20"/>
      <c r="C593" s="19"/>
    </row>
    <row r="594" spans="1:3" ht="14.25" customHeight="1">
      <c r="A594" s="19"/>
      <c r="B594" s="20"/>
      <c r="C594" s="19"/>
    </row>
    <row r="595" spans="1:3" ht="14.25" customHeight="1">
      <c r="A595" s="19"/>
      <c r="B595" s="20"/>
      <c r="C595" s="19"/>
    </row>
    <row r="596" spans="1:3" ht="14.25" customHeight="1">
      <c r="A596" s="19"/>
      <c r="B596" s="20"/>
      <c r="C596" s="19"/>
    </row>
    <row r="597" spans="1:3" ht="14.25" customHeight="1">
      <c r="A597" s="19"/>
      <c r="B597" s="20"/>
      <c r="C597" s="19"/>
    </row>
    <row r="598" spans="1:3" ht="14.25" customHeight="1">
      <c r="A598" s="19"/>
      <c r="B598" s="20"/>
      <c r="C598" s="19"/>
    </row>
    <row r="599" spans="1:3" ht="14.25" customHeight="1">
      <c r="A599" s="19"/>
      <c r="B599" s="20"/>
      <c r="C599" s="19"/>
    </row>
    <row r="600" spans="1:3" ht="14.25" customHeight="1">
      <c r="A600" s="19"/>
      <c r="B600" s="20"/>
      <c r="C600" s="19"/>
    </row>
    <row r="601" spans="1:3" ht="14.25" customHeight="1">
      <c r="A601" s="19"/>
      <c r="B601" s="20"/>
      <c r="C601" s="19"/>
    </row>
    <row r="602" spans="1:3" ht="14.25" customHeight="1">
      <c r="A602" s="19"/>
      <c r="B602" s="20"/>
      <c r="C602" s="19"/>
    </row>
    <row r="603" spans="1:3" ht="14.25" customHeight="1">
      <c r="A603" s="19"/>
      <c r="B603" s="20"/>
      <c r="C603" s="19"/>
    </row>
    <row r="604" spans="1:3" ht="14.25" customHeight="1">
      <c r="A604" s="19"/>
      <c r="B604" s="20"/>
      <c r="C604" s="19"/>
    </row>
    <row r="605" spans="1:3" ht="14.25" customHeight="1">
      <c r="A605" s="19"/>
      <c r="B605" s="20"/>
      <c r="C605" s="19"/>
    </row>
    <row r="606" spans="1:3" ht="14.25" customHeight="1">
      <c r="A606" s="19"/>
      <c r="B606" s="20"/>
      <c r="C606" s="19"/>
    </row>
    <row r="607" spans="1:3" ht="14.25" customHeight="1">
      <c r="A607" s="19"/>
      <c r="B607" s="20"/>
      <c r="C607" s="19"/>
    </row>
    <row r="608" spans="1:3" ht="14.25" customHeight="1">
      <c r="A608" s="19"/>
      <c r="B608" s="20"/>
      <c r="C608" s="19"/>
    </row>
    <row r="609" spans="1:3" ht="14.25" customHeight="1">
      <c r="A609" s="19"/>
      <c r="B609" s="20"/>
      <c r="C609" s="19"/>
    </row>
    <row r="610" spans="1:3" ht="14.25" customHeight="1">
      <c r="A610" s="19"/>
      <c r="B610" s="20"/>
      <c r="C610" s="19"/>
    </row>
    <row r="611" spans="1:3" ht="14.25" customHeight="1">
      <c r="A611" s="19"/>
      <c r="B611" s="20"/>
      <c r="C611" s="19"/>
    </row>
    <row r="612" spans="1:3" ht="14.25" customHeight="1">
      <c r="A612" s="19"/>
      <c r="B612" s="20"/>
      <c r="C612" s="19"/>
    </row>
    <row r="613" spans="1:3" ht="14.25" customHeight="1">
      <c r="A613" s="19"/>
      <c r="B613" s="20"/>
      <c r="C613" s="19"/>
    </row>
    <row r="614" spans="1:3" ht="14.25" customHeight="1">
      <c r="A614" s="19"/>
      <c r="B614" s="20"/>
      <c r="C614" s="19"/>
    </row>
    <row r="615" spans="1:3" ht="14.25" customHeight="1">
      <c r="A615" s="19"/>
      <c r="B615" s="20"/>
      <c r="C615" s="19"/>
    </row>
    <row r="616" spans="1:3" ht="14.25" customHeight="1">
      <c r="A616" s="19"/>
      <c r="B616" s="20"/>
      <c r="C616" s="19"/>
    </row>
    <row r="617" spans="1:3" ht="14.25" customHeight="1">
      <c r="A617" s="19"/>
      <c r="B617" s="20"/>
      <c r="C617" s="19"/>
    </row>
    <row r="618" spans="1:3" ht="14.25" customHeight="1">
      <c r="A618" s="19"/>
      <c r="B618" s="20"/>
      <c r="C618" s="19"/>
    </row>
    <row r="619" spans="1:3" ht="14.25" customHeight="1">
      <c r="A619" s="19"/>
      <c r="B619" s="20"/>
      <c r="C619" s="19"/>
    </row>
    <row r="620" spans="1:3" ht="14.25" customHeight="1">
      <c r="A620" s="19"/>
      <c r="B620" s="20"/>
      <c r="C620" s="19"/>
    </row>
    <row r="621" spans="1:3" ht="14.25" customHeight="1">
      <c r="A621" s="19"/>
      <c r="B621" s="20"/>
      <c r="C621" s="19"/>
    </row>
    <row r="622" spans="1:3" ht="14.25" customHeight="1">
      <c r="A622" s="19"/>
      <c r="B622" s="20"/>
      <c r="C622" s="19"/>
    </row>
    <row r="623" spans="1:3" ht="14.25" customHeight="1">
      <c r="A623" s="19"/>
      <c r="B623" s="20"/>
      <c r="C623" s="19"/>
    </row>
    <row r="624" spans="1:3" ht="14.25" customHeight="1">
      <c r="A624" s="19"/>
      <c r="B624" s="20"/>
      <c r="C624" s="19"/>
    </row>
    <row r="625" spans="1:3" ht="14.25" customHeight="1">
      <c r="A625" s="19"/>
      <c r="B625" s="20"/>
      <c r="C625" s="19"/>
    </row>
    <row r="626" spans="1:3" ht="14.25" customHeight="1">
      <c r="A626" s="19"/>
      <c r="B626" s="20"/>
      <c r="C626" s="19"/>
    </row>
    <row r="627" spans="1:3" ht="14.25" customHeight="1">
      <c r="A627" s="19"/>
      <c r="B627" s="20"/>
      <c r="C627" s="19"/>
    </row>
    <row r="628" spans="1:3" ht="14.25" customHeight="1">
      <c r="A628" s="19"/>
      <c r="B628" s="20"/>
      <c r="C628" s="19"/>
    </row>
    <row r="629" spans="1:3" ht="14.25" customHeight="1">
      <c r="A629" s="19"/>
      <c r="B629" s="20"/>
      <c r="C629" s="19"/>
    </row>
    <row r="630" spans="1:3" ht="14.25" customHeight="1">
      <c r="A630" s="19"/>
      <c r="B630" s="20"/>
      <c r="C630" s="19"/>
    </row>
    <row r="631" spans="1:3" ht="14.25" customHeight="1">
      <c r="A631" s="19"/>
      <c r="B631" s="20"/>
      <c r="C631" s="19"/>
    </row>
    <row r="632" spans="1:3" ht="14.25" customHeight="1">
      <c r="A632" s="19"/>
      <c r="B632" s="20"/>
      <c r="C632" s="19"/>
    </row>
    <row r="633" spans="1:3" ht="14.25" customHeight="1">
      <c r="A633" s="19"/>
      <c r="B633" s="20"/>
      <c r="C633" s="19"/>
    </row>
    <row r="634" spans="1:3" ht="14.25" customHeight="1">
      <c r="A634" s="19"/>
      <c r="B634" s="20"/>
      <c r="C634" s="19"/>
    </row>
    <row r="635" spans="1:3" ht="14.25" customHeight="1">
      <c r="A635" s="19"/>
      <c r="B635" s="20"/>
      <c r="C635" s="19"/>
    </row>
    <row r="636" spans="1:3" ht="14.25" customHeight="1">
      <c r="A636" s="19"/>
      <c r="B636" s="20"/>
      <c r="C636" s="19"/>
    </row>
    <row r="637" spans="1:3" ht="14.25" customHeight="1">
      <c r="A637" s="19"/>
      <c r="B637" s="20"/>
      <c r="C637" s="19"/>
    </row>
    <row r="638" spans="1:3" ht="14.25" customHeight="1">
      <c r="A638" s="19"/>
      <c r="B638" s="20"/>
      <c r="C638" s="19"/>
    </row>
    <row r="639" spans="1:3" ht="14.25" customHeight="1">
      <c r="A639" s="19"/>
      <c r="B639" s="20"/>
      <c r="C639" s="19"/>
    </row>
    <row r="640" spans="1:3" ht="14.25" customHeight="1">
      <c r="A640" s="19"/>
      <c r="B640" s="20"/>
      <c r="C640" s="19"/>
    </row>
    <row r="641" spans="1:3" ht="14.25" customHeight="1">
      <c r="A641" s="19"/>
      <c r="B641" s="20"/>
      <c r="C641" s="19"/>
    </row>
    <row r="642" spans="1:3" ht="14.25" customHeight="1">
      <c r="A642" s="19"/>
      <c r="B642" s="20"/>
      <c r="C642" s="19"/>
    </row>
    <row r="643" spans="1:3" ht="14.25" customHeight="1">
      <c r="A643" s="19"/>
      <c r="B643" s="20"/>
      <c r="C643" s="19"/>
    </row>
    <row r="644" spans="1:3" ht="14.25" customHeight="1">
      <c r="A644" s="19"/>
      <c r="B644" s="20"/>
      <c r="C644" s="19"/>
    </row>
    <row r="645" spans="1:3" ht="14.25" customHeight="1">
      <c r="A645" s="19"/>
      <c r="B645" s="20"/>
      <c r="C645" s="19"/>
    </row>
    <row r="646" spans="1:3" ht="14.25" customHeight="1">
      <c r="A646" s="19"/>
      <c r="B646" s="20"/>
      <c r="C646" s="19"/>
    </row>
    <row r="647" spans="1:3" ht="14.25" customHeight="1">
      <c r="A647" s="19"/>
      <c r="B647" s="20"/>
      <c r="C647" s="19"/>
    </row>
    <row r="648" spans="1:3" ht="14.25" customHeight="1">
      <c r="A648" s="19"/>
      <c r="B648" s="20"/>
      <c r="C648" s="19"/>
    </row>
    <row r="649" spans="1:3" ht="14.25" customHeight="1">
      <c r="A649" s="19"/>
      <c r="B649" s="20"/>
      <c r="C649" s="19"/>
    </row>
    <row r="650" spans="1:3" ht="14.25" customHeight="1">
      <c r="A650" s="19"/>
      <c r="B650" s="20"/>
      <c r="C650" s="19"/>
    </row>
    <row r="651" spans="1:3" ht="14.25" customHeight="1">
      <c r="A651" s="19"/>
      <c r="B651" s="20"/>
      <c r="C651" s="19"/>
    </row>
    <row r="652" spans="1:3" ht="14.25" customHeight="1">
      <c r="A652" s="19"/>
      <c r="B652" s="20"/>
      <c r="C652" s="19"/>
    </row>
    <row r="653" spans="1:3" ht="14.25" customHeight="1">
      <c r="A653" s="19"/>
      <c r="B653" s="20"/>
      <c r="C653" s="19"/>
    </row>
    <row r="654" spans="1:3" ht="14.25" customHeight="1">
      <c r="A654" s="19"/>
      <c r="B654" s="20"/>
      <c r="C654" s="19"/>
    </row>
    <row r="655" spans="1:3" ht="14.25" customHeight="1">
      <c r="A655" s="19"/>
      <c r="B655" s="20"/>
      <c r="C655" s="19"/>
    </row>
    <row r="656" spans="1:3" ht="14.25" customHeight="1">
      <c r="A656" s="19"/>
      <c r="B656" s="20"/>
      <c r="C656" s="19"/>
    </row>
    <row r="657" spans="1:3" ht="14.25" customHeight="1">
      <c r="A657" s="19"/>
      <c r="B657" s="20"/>
      <c r="C657" s="19"/>
    </row>
    <row r="658" spans="1:3" ht="14.25" customHeight="1">
      <c r="A658" s="19"/>
      <c r="B658" s="20"/>
      <c r="C658" s="19"/>
    </row>
    <row r="659" spans="1:3" ht="14.25" customHeight="1">
      <c r="A659" s="19"/>
      <c r="B659" s="20"/>
      <c r="C659" s="19"/>
    </row>
    <row r="660" spans="1:3" ht="14.25" customHeight="1">
      <c r="A660" s="19"/>
      <c r="B660" s="20"/>
      <c r="C660" s="19"/>
    </row>
    <row r="661" spans="1:3" ht="14.25" customHeight="1">
      <c r="A661" s="19"/>
      <c r="B661" s="20"/>
      <c r="C661" s="19"/>
    </row>
    <row r="662" spans="1:3" ht="14.25" customHeight="1">
      <c r="A662" s="19"/>
      <c r="B662" s="20"/>
      <c r="C662" s="19"/>
    </row>
    <row r="663" spans="1:3" ht="14.25" customHeight="1">
      <c r="A663" s="19"/>
      <c r="B663" s="20"/>
      <c r="C663" s="19"/>
    </row>
    <row r="664" spans="1:3" ht="14.25" customHeight="1">
      <c r="A664" s="19"/>
      <c r="B664" s="20"/>
      <c r="C664" s="19"/>
    </row>
    <row r="665" spans="1:3" ht="14.25" customHeight="1">
      <c r="A665" s="19"/>
      <c r="B665" s="20"/>
      <c r="C665" s="19"/>
    </row>
    <row r="666" spans="1:3" ht="14.25" customHeight="1">
      <c r="A666" s="19"/>
      <c r="B666" s="20"/>
      <c r="C666" s="19"/>
    </row>
    <row r="667" spans="1:3" ht="14.25" customHeight="1">
      <c r="A667" s="19"/>
      <c r="B667" s="20"/>
      <c r="C667" s="19"/>
    </row>
    <row r="668" spans="1:3" ht="14.25" customHeight="1">
      <c r="A668" s="19"/>
      <c r="B668" s="20"/>
      <c r="C668" s="19"/>
    </row>
    <row r="669" spans="1:3" ht="14.25" customHeight="1">
      <c r="A669" s="19"/>
      <c r="B669" s="20"/>
      <c r="C669" s="19"/>
    </row>
    <row r="670" spans="1:3" ht="14.25" customHeight="1">
      <c r="A670" s="19"/>
      <c r="B670" s="20"/>
      <c r="C670" s="19"/>
    </row>
    <row r="671" spans="1:3" ht="14.25" customHeight="1">
      <c r="A671" s="19"/>
      <c r="B671" s="20"/>
      <c r="C671" s="19"/>
    </row>
    <row r="672" spans="1:3" ht="14.25" customHeight="1">
      <c r="A672" s="19"/>
      <c r="B672" s="20"/>
      <c r="C672" s="19"/>
    </row>
    <row r="673" spans="1:3" ht="14.25" customHeight="1">
      <c r="A673" s="19"/>
      <c r="B673" s="20"/>
      <c r="C673" s="19"/>
    </row>
    <row r="674" spans="1:3" ht="14.25" customHeight="1">
      <c r="A674" s="19"/>
      <c r="B674" s="20"/>
      <c r="C674" s="19"/>
    </row>
    <row r="675" spans="1:3" ht="14.25" customHeight="1">
      <c r="A675" s="19"/>
      <c r="B675" s="20"/>
      <c r="C675" s="19"/>
    </row>
    <row r="676" spans="1:3" ht="14.25" customHeight="1">
      <c r="A676" s="19"/>
      <c r="B676" s="20"/>
      <c r="C676" s="19"/>
    </row>
    <row r="677" spans="1:3" ht="14.25" customHeight="1">
      <c r="A677" s="19"/>
      <c r="B677" s="20"/>
      <c r="C677" s="19"/>
    </row>
    <row r="678" spans="1:3" ht="14.25" customHeight="1">
      <c r="A678" s="19"/>
      <c r="B678" s="20"/>
      <c r="C678" s="19"/>
    </row>
    <row r="679" spans="1:3" ht="14.25" customHeight="1">
      <c r="A679" s="19"/>
      <c r="B679" s="20"/>
      <c r="C679" s="19"/>
    </row>
    <row r="680" spans="1:3" ht="14.25" customHeight="1">
      <c r="A680" s="19"/>
      <c r="B680" s="20"/>
      <c r="C680" s="19"/>
    </row>
    <row r="681" spans="1:3" ht="14.25" customHeight="1">
      <c r="A681" s="19"/>
      <c r="B681" s="20"/>
      <c r="C681" s="19"/>
    </row>
    <row r="682" spans="1:3" ht="14.25" customHeight="1">
      <c r="A682" s="19"/>
      <c r="B682" s="20"/>
      <c r="C682" s="19"/>
    </row>
    <row r="683" spans="1:3" ht="14.25" customHeight="1">
      <c r="A683" s="19"/>
      <c r="B683" s="20"/>
      <c r="C683" s="19"/>
    </row>
    <row r="684" spans="1:3" ht="14.25" customHeight="1">
      <c r="A684" s="19"/>
      <c r="B684" s="20"/>
      <c r="C684" s="19"/>
    </row>
    <row r="685" spans="1:3" ht="14.25" customHeight="1">
      <c r="A685" s="19"/>
      <c r="B685" s="20"/>
      <c r="C685" s="19"/>
    </row>
    <row r="686" spans="1:3" ht="14.25" customHeight="1">
      <c r="A686" s="19"/>
      <c r="B686" s="20"/>
      <c r="C686" s="19"/>
    </row>
    <row r="687" spans="1:3" ht="14.25" customHeight="1">
      <c r="A687" s="19"/>
      <c r="B687" s="20"/>
      <c r="C687" s="19"/>
    </row>
    <row r="688" spans="1:3" ht="14.25" customHeight="1">
      <c r="A688" s="19"/>
      <c r="B688" s="20"/>
      <c r="C688" s="19"/>
    </row>
    <row r="689" spans="1:3" ht="14.25" customHeight="1">
      <c r="A689" s="19"/>
      <c r="B689" s="20"/>
      <c r="C689" s="19"/>
    </row>
    <row r="690" spans="1:3" ht="14.25" customHeight="1">
      <c r="A690" s="19"/>
      <c r="B690" s="20"/>
      <c r="C690" s="19"/>
    </row>
    <row r="691" spans="1:3" ht="14.25" customHeight="1">
      <c r="A691" s="19"/>
      <c r="B691" s="20"/>
      <c r="C691" s="19"/>
    </row>
    <row r="692" spans="1:3" ht="14.25" customHeight="1">
      <c r="A692" s="19"/>
      <c r="B692" s="20"/>
      <c r="C692" s="19"/>
    </row>
    <row r="693" spans="1:3" ht="14.25" customHeight="1">
      <c r="A693" s="19"/>
      <c r="B693" s="20"/>
      <c r="C693" s="19"/>
    </row>
    <row r="694" spans="1:3" ht="14.25" customHeight="1">
      <c r="A694" s="19"/>
      <c r="B694" s="20"/>
      <c r="C694" s="19"/>
    </row>
    <row r="695" spans="1:3" ht="14.25" customHeight="1">
      <c r="A695" s="19"/>
      <c r="B695" s="20"/>
      <c r="C695" s="19"/>
    </row>
    <row r="696" spans="1:3" ht="14.25" customHeight="1">
      <c r="A696" s="19"/>
      <c r="B696" s="20"/>
      <c r="C696" s="19"/>
    </row>
    <row r="697" spans="1:3" ht="14.25" customHeight="1">
      <c r="A697" s="19"/>
      <c r="B697" s="20"/>
      <c r="C697" s="19"/>
    </row>
    <row r="698" spans="1:3" ht="14.25" customHeight="1">
      <c r="A698" s="19"/>
      <c r="B698" s="20"/>
      <c r="C698" s="19"/>
    </row>
    <row r="699" spans="1:3" ht="14.25" customHeight="1">
      <c r="A699" s="19"/>
      <c r="B699" s="20"/>
      <c r="C699" s="19"/>
    </row>
    <row r="700" spans="1:3" ht="14.25" customHeight="1">
      <c r="A700" s="19"/>
      <c r="B700" s="20"/>
      <c r="C700" s="19"/>
    </row>
    <row r="701" spans="1:3" ht="14.25" customHeight="1">
      <c r="A701" s="19"/>
      <c r="B701" s="20"/>
      <c r="C701" s="19"/>
    </row>
    <row r="702" spans="1:3" ht="14.25" customHeight="1">
      <c r="A702" s="19"/>
      <c r="B702" s="20"/>
      <c r="C702" s="19"/>
    </row>
    <row r="703" spans="1:3" ht="14.25" customHeight="1">
      <c r="A703" s="19"/>
      <c r="B703" s="20"/>
      <c r="C703" s="19"/>
    </row>
    <row r="704" spans="1:3" ht="14.25" customHeight="1">
      <c r="A704" s="19"/>
      <c r="B704" s="20"/>
      <c r="C704" s="19"/>
    </row>
    <row r="705" spans="1:3" ht="14.25" customHeight="1">
      <c r="A705" s="19"/>
      <c r="B705" s="20"/>
      <c r="C705" s="19"/>
    </row>
    <row r="706" spans="1:3" ht="14.25" customHeight="1">
      <c r="A706" s="19"/>
      <c r="B706" s="20"/>
      <c r="C706" s="19"/>
    </row>
    <row r="707" spans="1:3" ht="14.25" customHeight="1">
      <c r="A707" s="19"/>
      <c r="B707" s="20"/>
      <c r="C707" s="19"/>
    </row>
    <row r="708" spans="1:3" ht="14.25" customHeight="1">
      <c r="A708" s="19"/>
      <c r="B708" s="20"/>
      <c r="C708" s="19"/>
    </row>
    <row r="709" spans="1:3" ht="14.25" customHeight="1">
      <c r="A709" s="19"/>
      <c r="B709" s="20"/>
      <c r="C709" s="19"/>
    </row>
    <row r="710" spans="1:3" ht="14.25" customHeight="1">
      <c r="A710" s="19"/>
      <c r="B710" s="20"/>
      <c r="C710" s="19"/>
    </row>
    <row r="711" spans="1:3" ht="14.25" customHeight="1">
      <c r="A711" s="19"/>
      <c r="B711" s="20"/>
      <c r="C711" s="19"/>
    </row>
    <row r="712" spans="1:3" ht="14.25" customHeight="1">
      <c r="A712" s="19"/>
      <c r="B712" s="20"/>
      <c r="C712" s="19"/>
    </row>
    <row r="713" spans="1:3" ht="14.25" customHeight="1">
      <c r="A713" s="19"/>
      <c r="B713" s="20"/>
      <c r="C713" s="19"/>
    </row>
    <row r="714" spans="1:3" ht="14.25" customHeight="1">
      <c r="A714" s="19"/>
      <c r="B714" s="20"/>
      <c r="C714" s="19"/>
    </row>
    <row r="715" spans="1:3" ht="14.25" customHeight="1">
      <c r="A715" s="19"/>
      <c r="B715" s="20"/>
      <c r="C715" s="19"/>
    </row>
    <row r="716" spans="1:3" ht="14.25" customHeight="1">
      <c r="A716" s="19"/>
      <c r="B716" s="20"/>
      <c r="C716" s="19"/>
    </row>
    <row r="717" spans="1:3" ht="14.25" customHeight="1">
      <c r="A717" s="19"/>
      <c r="B717" s="20"/>
      <c r="C717" s="19"/>
    </row>
    <row r="718" spans="1:3" ht="14.25" customHeight="1">
      <c r="A718" s="19"/>
      <c r="B718" s="20"/>
      <c r="C718" s="19"/>
    </row>
    <row r="719" spans="1:3" ht="14.25" customHeight="1">
      <c r="A719" s="19"/>
      <c r="B719" s="20"/>
      <c r="C719" s="19"/>
    </row>
    <row r="720" spans="1:3" ht="14.25" customHeight="1">
      <c r="A720" s="19"/>
      <c r="B720" s="20"/>
      <c r="C720" s="19"/>
    </row>
    <row r="721" spans="1:3" ht="14.25" customHeight="1">
      <c r="A721" s="19"/>
      <c r="B721" s="20"/>
      <c r="C721" s="19"/>
    </row>
    <row r="722" spans="1:3" ht="14.25" customHeight="1">
      <c r="A722" s="19"/>
      <c r="B722" s="20"/>
      <c r="C722" s="19"/>
    </row>
    <row r="723" spans="1:3" ht="14.25" customHeight="1">
      <c r="A723" s="19"/>
      <c r="B723" s="20"/>
      <c r="C723" s="19"/>
    </row>
    <row r="724" spans="1:3" ht="14.25" customHeight="1">
      <c r="A724" s="19"/>
      <c r="B724" s="20"/>
      <c r="C724" s="19"/>
    </row>
    <row r="725" spans="1:3" ht="14.25" customHeight="1">
      <c r="A725" s="19"/>
      <c r="B725" s="20"/>
      <c r="C725" s="19"/>
    </row>
    <row r="726" spans="1:3" ht="14.25" customHeight="1">
      <c r="A726" s="19"/>
      <c r="B726" s="20"/>
      <c r="C726" s="19"/>
    </row>
    <row r="727" spans="1:3" ht="14.25" customHeight="1">
      <c r="A727" s="19"/>
      <c r="B727" s="20"/>
      <c r="C727" s="19"/>
    </row>
    <row r="728" spans="1:3" ht="14.25" customHeight="1">
      <c r="A728" s="19"/>
      <c r="B728" s="20"/>
      <c r="C728" s="19"/>
    </row>
    <row r="729" spans="1:3" ht="14.25" customHeight="1">
      <c r="A729" s="19"/>
      <c r="B729" s="20"/>
      <c r="C729" s="19"/>
    </row>
    <row r="730" spans="1:3" ht="14.25" customHeight="1">
      <c r="A730" s="19"/>
      <c r="B730" s="20"/>
      <c r="C730" s="19"/>
    </row>
    <row r="731" spans="1:3" ht="14.25" customHeight="1">
      <c r="A731" s="19"/>
      <c r="B731" s="20"/>
      <c r="C731" s="19"/>
    </row>
    <row r="732" spans="1:3" ht="14.25" customHeight="1">
      <c r="A732" s="19"/>
      <c r="B732" s="20"/>
      <c r="C732" s="19"/>
    </row>
    <row r="733" spans="1:3" ht="14.25" customHeight="1">
      <c r="A733" s="19"/>
      <c r="B733" s="20"/>
      <c r="C733" s="19"/>
    </row>
    <row r="734" spans="1:3" ht="14.25" customHeight="1">
      <c r="A734" s="19"/>
      <c r="B734" s="20"/>
      <c r="C734" s="19"/>
    </row>
    <row r="735" spans="1:3" ht="14.25" customHeight="1">
      <c r="A735" s="19"/>
      <c r="B735" s="20"/>
      <c r="C735" s="19"/>
    </row>
    <row r="736" spans="1:3" ht="14.25" customHeight="1">
      <c r="A736" s="19"/>
      <c r="B736" s="20"/>
      <c r="C736" s="19"/>
    </row>
    <row r="737" spans="1:3" ht="14.25" customHeight="1">
      <c r="A737" s="19"/>
      <c r="B737" s="20"/>
      <c r="C737" s="19"/>
    </row>
    <row r="738" spans="1:3" ht="14.25" customHeight="1">
      <c r="A738" s="19"/>
      <c r="B738" s="20"/>
      <c r="C738" s="19"/>
    </row>
    <row r="739" spans="1:3" ht="14.25" customHeight="1">
      <c r="A739" s="19"/>
      <c r="B739" s="20"/>
      <c r="C739" s="19"/>
    </row>
    <row r="740" spans="1:3" ht="14.25" customHeight="1">
      <c r="A740" s="19"/>
      <c r="B740" s="20"/>
      <c r="C740" s="19"/>
    </row>
    <row r="741" spans="1:3" ht="14.25" customHeight="1">
      <c r="A741" s="19"/>
      <c r="B741" s="20"/>
      <c r="C741" s="19"/>
    </row>
    <row r="742" spans="1:3" ht="14.25" customHeight="1">
      <c r="A742" s="19"/>
      <c r="B742" s="20"/>
      <c r="C742" s="19"/>
    </row>
    <row r="743" spans="1:3" ht="14.25" customHeight="1">
      <c r="A743" s="19"/>
      <c r="B743" s="20"/>
      <c r="C743" s="19"/>
    </row>
    <row r="744" spans="1:3" ht="14.25" customHeight="1">
      <c r="A744" s="19"/>
      <c r="B744" s="20"/>
      <c r="C744" s="19"/>
    </row>
    <row r="745" spans="1:3" ht="14.25" customHeight="1">
      <c r="A745" s="19"/>
      <c r="B745" s="20"/>
      <c r="C745" s="19"/>
    </row>
    <row r="746" spans="1:3" ht="14.25" customHeight="1">
      <c r="A746" s="19"/>
      <c r="B746" s="20"/>
      <c r="C746" s="19"/>
    </row>
    <row r="747" spans="1:3" ht="14.25" customHeight="1">
      <c r="A747" s="19"/>
      <c r="B747" s="20"/>
      <c r="C747" s="19"/>
    </row>
    <row r="748" spans="1:3" ht="14.25" customHeight="1">
      <c r="A748" s="19"/>
      <c r="B748" s="20"/>
      <c r="C748" s="19"/>
    </row>
    <row r="749" spans="1:3" ht="14.25" customHeight="1">
      <c r="A749" s="19"/>
      <c r="B749" s="20"/>
      <c r="C749" s="19"/>
    </row>
    <row r="750" spans="1:3" ht="14.25" customHeight="1">
      <c r="A750" s="19"/>
      <c r="B750" s="20"/>
      <c r="C750" s="19"/>
    </row>
    <row r="751" spans="1:3" ht="14.25" customHeight="1">
      <c r="A751" s="19"/>
      <c r="B751" s="20"/>
      <c r="C751" s="19"/>
    </row>
    <row r="752" spans="1:3" ht="14.25" customHeight="1">
      <c r="A752" s="19"/>
      <c r="B752" s="20"/>
      <c r="C752" s="19"/>
    </row>
    <row r="753" spans="1:3" ht="14.25" customHeight="1">
      <c r="A753" s="19"/>
      <c r="B753" s="20"/>
      <c r="C753" s="19"/>
    </row>
    <row r="754" spans="1:3" ht="14.25" customHeight="1">
      <c r="A754" s="19"/>
      <c r="B754" s="20"/>
      <c r="C754" s="19"/>
    </row>
    <row r="755" spans="1:3" ht="14.25" customHeight="1">
      <c r="A755" s="19"/>
      <c r="B755" s="20"/>
      <c r="C755" s="19"/>
    </row>
    <row r="756" spans="1:3" ht="14.25" customHeight="1">
      <c r="A756" s="19"/>
      <c r="B756" s="20"/>
      <c r="C756" s="19"/>
    </row>
    <row r="757" spans="1:3" ht="14.25" customHeight="1">
      <c r="A757" s="19"/>
      <c r="B757" s="20"/>
      <c r="C757" s="19"/>
    </row>
    <row r="758" spans="1:3" ht="14.25" customHeight="1">
      <c r="A758" s="19"/>
      <c r="B758" s="20"/>
      <c r="C758" s="19"/>
    </row>
    <row r="759" spans="1:3" ht="14.25" customHeight="1">
      <c r="A759" s="19"/>
      <c r="B759" s="20"/>
      <c r="C759" s="19"/>
    </row>
    <row r="760" spans="1:3" ht="14.25" customHeight="1">
      <c r="A760" s="19"/>
      <c r="B760" s="20"/>
      <c r="C760" s="19"/>
    </row>
    <row r="761" spans="1:3" ht="14.25" customHeight="1">
      <c r="A761" s="19"/>
      <c r="B761" s="20"/>
      <c r="C761" s="19"/>
    </row>
    <row r="762" spans="1:3" ht="14.25" customHeight="1">
      <c r="A762" s="19"/>
      <c r="B762" s="20"/>
      <c r="C762" s="19"/>
    </row>
    <row r="763" spans="1:3" ht="14.25" customHeight="1">
      <c r="A763" s="19"/>
      <c r="B763" s="20"/>
      <c r="C763" s="19"/>
    </row>
    <row r="764" spans="1:3" ht="14.25" customHeight="1">
      <c r="A764" s="19"/>
      <c r="B764" s="20"/>
      <c r="C764" s="19"/>
    </row>
    <row r="765" spans="1:3" ht="14.25" customHeight="1">
      <c r="A765" s="19"/>
      <c r="B765" s="20"/>
      <c r="C765" s="19"/>
    </row>
    <row r="766" spans="1:3" ht="14.25" customHeight="1">
      <c r="A766" s="19"/>
      <c r="B766" s="20"/>
      <c r="C766" s="19"/>
    </row>
    <row r="767" spans="1:3" ht="14.25" customHeight="1">
      <c r="A767" s="19"/>
      <c r="B767" s="20"/>
      <c r="C767" s="19"/>
    </row>
    <row r="768" spans="1:3" ht="14.25" customHeight="1">
      <c r="A768" s="19"/>
      <c r="B768" s="20"/>
      <c r="C768" s="19"/>
    </row>
    <row r="769" spans="1:3" ht="14.25" customHeight="1">
      <c r="A769" s="19"/>
      <c r="B769" s="20"/>
      <c r="C769" s="19"/>
    </row>
    <row r="770" spans="1:3" ht="14.25" customHeight="1">
      <c r="A770" s="19"/>
      <c r="B770" s="20"/>
      <c r="C770" s="19"/>
    </row>
    <row r="771" spans="1:3" ht="14.25" customHeight="1">
      <c r="A771" s="19"/>
      <c r="B771" s="20"/>
      <c r="C771" s="19"/>
    </row>
    <row r="772" spans="1:3" ht="14.25" customHeight="1">
      <c r="A772" s="19"/>
      <c r="B772" s="20"/>
      <c r="C772" s="19"/>
    </row>
    <row r="773" spans="1:3" ht="14.25" customHeight="1">
      <c r="A773" s="19"/>
      <c r="B773" s="20"/>
      <c r="C773" s="19"/>
    </row>
    <row r="774" spans="1:3" ht="14.25" customHeight="1">
      <c r="A774" s="19"/>
      <c r="B774" s="20"/>
      <c r="C774" s="19"/>
    </row>
    <row r="775" spans="1:3" ht="14.25" customHeight="1">
      <c r="A775" s="19"/>
      <c r="B775" s="20"/>
      <c r="C775" s="19"/>
    </row>
    <row r="776" spans="1:3" ht="14.25" customHeight="1">
      <c r="A776" s="19"/>
      <c r="B776" s="20"/>
      <c r="C776" s="19"/>
    </row>
    <row r="777" spans="1:3" ht="14.25" customHeight="1">
      <c r="A777" s="19"/>
      <c r="B777" s="20"/>
      <c r="C777" s="19"/>
    </row>
    <row r="778" spans="1:3" ht="14.25" customHeight="1">
      <c r="A778" s="19"/>
      <c r="B778" s="20"/>
      <c r="C778" s="19"/>
    </row>
    <row r="779" spans="1:3" ht="14.25" customHeight="1">
      <c r="A779" s="19"/>
      <c r="B779" s="20"/>
      <c r="C779" s="19"/>
    </row>
    <row r="780" spans="1:3" ht="14.25" customHeight="1">
      <c r="A780" s="19"/>
      <c r="B780" s="20"/>
      <c r="C780" s="19"/>
    </row>
    <row r="781" spans="1:3" ht="14.25" customHeight="1">
      <c r="A781" s="19"/>
      <c r="B781" s="20"/>
      <c r="C781" s="19"/>
    </row>
    <row r="782" spans="1:3" ht="14.25" customHeight="1">
      <c r="A782" s="19"/>
      <c r="B782" s="20"/>
      <c r="C782" s="19"/>
    </row>
    <row r="783" spans="1:3" ht="14.25" customHeight="1">
      <c r="A783" s="19"/>
      <c r="B783" s="20"/>
      <c r="C783" s="19"/>
    </row>
    <row r="784" spans="1:3" ht="14.25" customHeight="1">
      <c r="A784" s="19"/>
      <c r="B784" s="20"/>
      <c r="C784" s="19"/>
    </row>
    <row r="785" spans="1:3" ht="14.25" customHeight="1">
      <c r="A785" s="19"/>
      <c r="B785" s="20"/>
      <c r="C785" s="19"/>
    </row>
    <row r="786" spans="1:3" ht="14.25" customHeight="1">
      <c r="A786" s="19"/>
      <c r="B786" s="20"/>
      <c r="C786" s="19"/>
    </row>
    <row r="787" spans="1:3" ht="14.25" customHeight="1">
      <c r="A787" s="19"/>
      <c r="B787" s="20"/>
      <c r="C787" s="19"/>
    </row>
    <row r="788" spans="1:3" ht="14.25" customHeight="1">
      <c r="A788" s="19"/>
      <c r="B788" s="20"/>
      <c r="C788" s="19"/>
    </row>
    <row r="789" spans="1:3" ht="14.25" customHeight="1">
      <c r="A789" s="19"/>
      <c r="B789" s="20"/>
      <c r="C789" s="19"/>
    </row>
    <row r="790" spans="1:3" ht="14.25" customHeight="1">
      <c r="A790" s="19"/>
      <c r="B790" s="20"/>
      <c r="C790" s="19"/>
    </row>
    <row r="791" spans="1:3" ht="14.25" customHeight="1">
      <c r="A791" s="19"/>
      <c r="B791" s="20"/>
      <c r="C791" s="19"/>
    </row>
    <row r="792" spans="1:3" ht="14.25" customHeight="1">
      <c r="A792" s="19"/>
      <c r="B792" s="20"/>
      <c r="C792" s="19"/>
    </row>
    <row r="793" spans="1:3" ht="14.25" customHeight="1">
      <c r="A793" s="19"/>
      <c r="B793" s="20"/>
      <c r="C793" s="19"/>
    </row>
    <row r="794" spans="1:3" ht="14.25" customHeight="1">
      <c r="A794" s="19"/>
      <c r="B794" s="20"/>
      <c r="C794" s="19"/>
    </row>
    <row r="795" spans="1:3" ht="14.25" customHeight="1">
      <c r="A795" s="19"/>
      <c r="B795" s="20"/>
      <c r="C795" s="19"/>
    </row>
    <row r="796" spans="1:3" ht="14.25" customHeight="1">
      <c r="A796" s="19"/>
      <c r="B796" s="20"/>
      <c r="C796" s="19"/>
    </row>
    <row r="797" spans="1:3" ht="14.25" customHeight="1">
      <c r="A797" s="19"/>
      <c r="B797" s="20"/>
      <c r="C797" s="19"/>
    </row>
    <row r="798" spans="1:3" ht="14.25" customHeight="1">
      <c r="A798" s="19"/>
      <c r="B798" s="20"/>
      <c r="C798" s="19"/>
    </row>
    <row r="799" spans="1:3" ht="14.25" customHeight="1">
      <c r="A799" s="19"/>
      <c r="B799" s="20"/>
      <c r="C799" s="19"/>
    </row>
    <row r="800" spans="1:3" ht="14.25" customHeight="1">
      <c r="A800" s="19"/>
      <c r="B800" s="20"/>
      <c r="C800" s="19"/>
    </row>
    <row r="801" spans="1:3" ht="14.25" customHeight="1">
      <c r="A801" s="19"/>
      <c r="B801" s="20"/>
      <c r="C801" s="19"/>
    </row>
    <row r="802" spans="1:3" ht="14.25" customHeight="1">
      <c r="A802" s="19"/>
      <c r="B802" s="20"/>
      <c r="C802" s="19"/>
    </row>
    <row r="803" spans="1:3" ht="14.25" customHeight="1">
      <c r="A803" s="19"/>
      <c r="B803" s="20"/>
      <c r="C803" s="19"/>
    </row>
    <row r="804" spans="1:3" ht="14.25" customHeight="1">
      <c r="A804" s="19"/>
      <c r="B804" s="20"/>
      <c r="C804" s="19"/>
    </row>
    <row r="805" spans="1:3" ht="14.25" customHeight="1">
      <c r="A805" s="19"/>
      <c r="B805" s="20"/>
      <c r="C805" s="19"/>
    </row>
    <row r="806" spans="1:3" ht="14.25" customHeight="1">
      <c r="A806" s="19"/>
      <c r="B806" s="20"/>
      <c r="C806" s="19"/>
    </row>
    <row r="807" spans="1:3" ht="14.25" customHeight="1">
      <c r="A807" s="19"/>
      <c r="B807" s="20"/>
      <c r="C807" s="19"/>
    </row>
    <row r="808" spans="1:3" ht="14.25" customHeight="1">
      <c r="A808" s="19"/>
      <c r="B808" s="20"/>
      <c r="C808" s="19"/>
    </row>
    <row r="809" spans="1:3" ht="14.25" customHeight="1">
      <c r="A809" s="19"/>
      <c r="B809" s="20"/>
      <c r="C809" s="19"/>
    </row>
    <row r="810" spans="1:3" ht="14.25" customHeight="1">
      <c r="A810" s="19"/>
      <c r="B810" s="20"/>
      <c r="C810" s="19"/>
    </row>
    <row r="811" spans="1:3" ht="14.25" customHeight="1">
      <c r="A811" s="19"/>
      <c r="B811" s="20"/>
      <c r="C811" s="19"/>
    </row>
    <row r="812" spans="1:3" ht="14.25" customHeight="1">
      <c r="A812" s="19"/>
      <c r="B812" s="20"/>
      <c r="C812" s="19"/>
    </row>
    <row r="813" spans="1:3" ht="14.25" customHeight="1">
      <c r="A813" s="19"/>
      <c r="B813" s="20"/>
      <c r="C813" s="19"/>
    </row>
    <row r="814" spans="1:3" ht="14.25" customHeight="1">
      <c r="A814" s="19"/>
      <c r="B814" s="20"/>
      <c r="C814" s="19"/>
    </row>
    <row r="815" spans="1:3" ht="14.25" customHeight="1">
      <c r="A815" s="19"/>
      <c r="B815" s="20"/>
      <c r="C815" s="19"/>
    </row>
    <row r="816" spans="1:3" ht="14.25" customHeight="1">
      <c r="A816" s="19"/>
      <c r="B816" s="20"/>
      <c r="C816" s="19"/>
    </row>
    <row r="817" spans="1:3" ht="14.25" customHeight="1">
      <c r="A817" s="19"/>
      <c r="B817" s="20"/>
      <c r="C817" s="19"/>
    </row>
    <row r="818" spans="1:3" ht="14.25" customHeight="1">
      <c r="A818" s="19"/>
      <c r="B818" s="20"/>
      <c r="C818" s="19"/>
    </row>
    <row r="819" spans="1:3" ht="14.25" customHeight="1">
      <c r="A819" s="19"/>
      <c r="B819" s="20"/>
      <c r="C819" s="19"/>
    </row>
    <row r="820" spans="1:3" ht="14.25" customHeight="1">
      <c r="A820" s="19"/>
      <c r="B820" s="20"/>
      <c r="C820" s="19"/>
    </row>
    <row r="821" spans="1:3" ht="14.25" customHeight="1">
      <c r="A821" s="19"/>
      <c r="B821" s="20"/>
      <c r="C821" s="19"/>
    </row>
    <row r="822" spans="1:3" ht="14.25" customHeight="1">
      <c r="A822" s="19"/>
      <c r="B822" s="20"/>
      <c r="C822" s="19"/>
    </row>
    <row r="823" spans="1:3" ht="14.25" customHeight="1">
      <c r="A823" s="19"/>
      <c r="B823" s="20"/>
      <c r="C823" s="19"/>
    </row>
    <row r="824" spans="1:3" ht="14.25" customHeight="1">
      <c r="A824" s="19"/>
      <c r="B824" s="20"/>
      <c r="C824" s="19"/>
    </row>
    <row r="825" spans="1:3" ht="14.25" customHeight="1">
      <c r="A825" s="19"/>
      <c r="B825" s="20"/>
      <c r="C825" s="19"/>
    </row>
    <row r="826" spans="1:3" ht="14.25" customHeight="1">
      <c r="A826" s="19"/>
      <c r="B826" s="20"/>
      <c r="C826" s="19"/>
    </row>
    <row r="827" spans="1:3" ht="14.25" customHeight="1">
      <c r="A827" s="19"/>
      <c r="B827" s="20"/>
      <c r="C827" s="19"/>
    </row>
    <row r="828" spans="1:3" ht="14.25" customHeight="1">
      <c r="A828" s="19"/>
      <c r="B828" s="20"/>
      <c r="C828" s="19"/>
    </row>
    <row r="829" spans="1:3" ht="14.25" customHeight="1">
      <c r="A829" s="19"/>
      <c r="B829" s="20"/>
      <c r="C829" s="19"/>
    </row>
    <row r="830" spans="1:3" ht="14.25" customHeight="1">
      <c r="A830" s="19"/>
      <c r="B830" s="20"/>
      <c r="C830" s="19"/>
    </row>
    <row r="831" spans="1:3" ht="14.25" customHeight="1">
      <c r="A831" s="19"/>
      <c r="B831" s="20"/>
      <c r="C831" s="19"/>
    </row>
    <row r="832" spans="1:3" ht="14.25" customHeight="1">
      <c r="A832" s="19"/>
      <c r="B832" s="20"/>
      <c r="C832" s="19"/>
    </row>
    <row r="833" spans="1:3" ht="14.25" customHeight="1">
      <c r="A833" s="19"/>
      <c r="B833" s="20"/>
      <c r="C833" s="19"/>
    </row>
    <row r="834" spans="1:3" ht="14.25" customHeight="1">
      <c r="A834" s="19"/>
      <c r="B834" s="20"/>
      <c r="C834" s="19"/>
    </row>
    <row r="835" spans="1:3" ht="14.25" customHeight="1">
      <c r="A835" s="19"/>
      <c r="B835" s="20"/>
      <c r="C835" s="19"/>
    </row>
    <row r="836" spans="1:3" ht="14.25" customHeight="1">
      <c r="A836" s="19"/>
      <c r="B836" s="20"/>
      <c r="C836" s="19"/>
    </row>
    <row r="837" spans="1:3" ht="14.25" customHeight="1">
      <c r="A837" s="19"/>
      <c r="B837" s="20"/>
      <c r="C837" s="19"/>
    </row>
    <row r="838" spans="1:3" ht="14.25" customHeight="1">
      <c r="A838" s="19"/>
      <c r="B838" s="20"/>
      <c r="C838" s="19"/>
    </row>
    <row r="839" spans="1:3" ht="14.25" customHeight="1">
      <c r="A839" s="19"/>
      <c r="B839" s="20"/>
      <c r="C839" s="19"/>
    </row>
    <row r="840" spans="1:3" ht="14.25" customHeight="1">
      <c r="A840" s="19"/>
      <c r="B840" s="20"/>
      <c r="C840" s="19"/>
    </row>
    <row r="841" spans="1:3" ht="14.25" customHeight="1">
      <c r="A841" s="19"/>
      <c r="B841" s="20"/>
      <c r="C841" s="19"/>
    </row>
    <row r="842" spans="1:3" ht="14.25" customHeight="1">
      <c r="A842" s="19"/>
      <c r="B842" s="20"/>
      <c r="C842" s="19"/>
    </row>
    <row r="843" spans="1:3" ht="14.25" customHeight="1">
      <c r="A843" s="19"/>
      <c r="B843" s="20"/>
      <c r="C843" s="19"/>
    </row>
    <row r="844" spans="1:3" ht="14.25" customHeight="1">
      <c r="A844" s="19"/>
      <c r="B844" s="20"/>
      <c r="C844" s="19"/>
    </row>
    <row r="845" spans="1:3" ht="14.25" customHeight="1">
      <c r="A845" s="19"/>
      <c r="B845" s="20"/>
      <c r="C845" s="19"/>
    </row>
    <row r="846" spans="1:3" ht="14.25" customHeight="1">
      <c r="A846" s="19"/>
      <c r="B846" s="20"/>
      <c r="C846" s="19"/>
    </row>
    <row r="847" spans="1:3" ht="14.25" customHeight="1">
      <c r="A847" s="19"/>
      <c r="B847" s="20"/>
      <c r="C847" s="19"/>
    </row>
    <row r="848" spans="1:3" ht="14.25" customHeight="1">
      <c r="A848" s="19"/>
      <c r="B848" s="20"/>
      <c r="C848" s="19"/>
    </row>
    <row r="849" spans="1:3" ht="14.25" customHeight="1">
      <c r="A849" s="19"/>
      <c r="B849" s="20"/>
      <c r="C849" s="19"/>
    </row>
    <row r="850" spans="1:3" ht="14.25" customHeight="1">
      <c r="A850" s="19"/>
      <c r="B850" s="20"/>
      <c r="C850" s="19"/>
    </row>
    <row r="851" spans="1:3" ht="14.25" customHeight="1">
      <c r="A851" s="19"/>
      <c r="B851" s="20"/>
      <c r="C851" s="19"/>
    </row>
    <row r="852" spans="1:3" ht="14.25" customHeight="1">
      <c r="A852" s="19"/>
      <c r="B852" s="20"/>
      <c r="C852" s="19"/>
    </row>
    <row r="853" spans="1:3" ht="14.25" customHeight="1">
      <c r="A853" s="19"/>
      <c r="B853" s="20"/>
      <c r="C853" s="19"/>
    </row>
    <row r="854" spans="1:3" ht="14.25" customHeight="1">
      <c r="A854" s="19"/>
      <c r="B854" s="20"/>
      <c r="C854" s="19"/>
    </row>
    <row r="855" spans="1:3" ht="14.25" customHeight="1">
      <c r="A855" s="19"/>
      <c r="B855" s="20"/>
      <c r="C855" s="19"/>
    </row>
    <row r="856" spans="1:3" ht="14.25" customHeight="1">
      <c r="A856" s="19"/>
      <c r="B856" s="20"/>
      <c r="C856" s="19"/>
    </row>
    <row r="857" spans="1:3" ht="14.25" customHeight="1">
      <c r="A857" s="19"/>
      <c r="B857" s="20"/>
      <c r="C857" s="19"/>
    </row>
    <row r="858" spans="1:3" ht="14.25" customHeight="1">
      <c r="A858" s="19"/>
      <c r="B858" s="20"/>
      <c r="C858" s="19"/>
    </row>
    <row r="859" spans="1:3" ht="14.25" customHeight="1">
      <c r="A859" s="19"/>
      <c r="B859" s="20"/>
      <c r="C859" s="19"/>
    </row>
    <row r="860" spans="1:3" ht="14.25" customHeight="1">
      <c r="A860" s="19"/>
      <c r="B860" s="20"/>
      <c r="C860" s="19"/>
    </row>
    <row r="861" spans="1:3" ht="14.25" customHeight="1">
      <c r="A861" s="19"/>
      <c r="B861" s="20"/>
      <c r="C861" s="19"/>
    </row>
    <row r="862" spans="1:3" ht="14.25" customHeight="1">
      <c r="A862" s="19"/>
      <c r="B862" s="20"/>
      <c r="C862" s="19"/>
    </row>
    <row r="863" spans="1:3" ht="14.25" customHeight="1">
      <c r="A863" s="19"/>
      <c r="B863" s="20"/>
      <c r="C863" s="19"/>
    </row>
    <row r="864" spans="1:3" ht="14.25" customHeight="1">
      <c r="A864" s="19"/>
      <c r="B864" s="20"/>
      <c r="C864" s="19"/>
    </row>
    <row r="865" spans="1:3" ht="14.25" customHeight="1">
      <c r="A865" s="19"/>
      <c r="B865" s="20"/>
      <c r="C865" s="19"/>
    </row>
    <row r="866" spans="1:3" ht="14.25" customHeight="1">
      <c r="A866" s="19"/>
      <c r="B866" s="20"/>
      <c r="C866" s="19"/>
    </row>
    <row r="867" spans="1:3" ht="14.25" customHeight="1">
      <c r="A867" s="19"/>
      <c r="B867" s="20"/>
      <c r="C867" s="19"/>
    </row>
    <row r="868" spans="1:3" ht="14.25" customHeight="1">
      <c r="A868" s="19"/>
      <c r="B868" s="20"/>
      <c r="C868" s="19"/>
    </row>
    <row r="869" spans="1:3" ht="14.25" customHeight="1">
      <c r="A869" s="19"/>
      <c r="B869" s="20"/>
      <c r="C869" s="19"/>
    </row>
    <row r="870" spans="1:3" ht="14.25" customHeight="1">
      <c r="A870" s="19"/>
      <c r="B870" s="20"/>
      <c r="C870" s="19"/>
    </row>
    <row r="871" spans="1:3" ht="14.25" customHeight="1">
      <c r="A871" s="19"/>
      <c r="B871" s="20"/>
      <c r="C871" s="19"/>
    </row>
    <row r="872" spans="1:3" ht="14.25" customHeight="1">
      <c r="A872" s="19"/>
      <c r="B872" s="20"/>
      <c r="C872" s="19"/>
    </row>
    <row r="873" spans="1:3" ht="14.25" customHeight="1">
      <c r="A873" s="19"/>
      <c r="B873" s="20"/>
      <c r="C873" s="19"/>
    </row>
    <row r="874" spans="1:3" ht="14.25" customHeight="1">
      <c r="A874" s="19"/>
      <c r="B874" s="20"/>
      <c r="C874" s="19"/>
    </row>
    <row r="875" spans="1:3" ht="14.25" customHeight="1">
      <c r="A875" s="19"/>
      <c r="B875" s="20"/>
      <c r="C875" s="19"/>
    </row>
    <row r="876" spans="1:3" ht="14.25" customHeight="1">
      <c r="A876" s="19"/>
      <c r="B876" s="20"/>
      <c r="C876" s="19"/>
    </row>
    <row r="877" spans="1:3" ht="14.25" customHeight="1">
      <c r="A877" s="19"/>
      <c r="B877" s="20"/>
      <c r="C877" s="19"/>
    </row>
    <row r="878" spans="1:3" ht="14.25" customHeight="1">
      <c r="A878" s="19"/>
      <c r="B878" s="20"/>
      <c r="C878" s="19"/>
    </row>
    <row r="879" spans="1:3" ht="14.25" customHeight="1">
      <c r="A879" s="19"/>
      <c r="B879" s="20"/>
      <c r="C879" s="19"/>
    </row>
    <row r="880" spans="1:3" ht="14.25" customHeight="1">
      <c r="A880" s="19"/>
      <c r="B880" s="20"/>
      <c r="C880" s="19"/>
    </row>
    <row r="881" spans="1:3" ht="14.25" customHeight="1">
      <c r="A881" s="19"/>
      <c r="B881" s="20"/>
      <c r="C881" s="19"/>
    </row>
    <row r="882" spans="1:3" ht="14.25" customHeight="1">
      <c r="A882" s="19"/>
      <c r="B882" s="20"/>
      <c r="C882" s="19"/>
    </row>
    <row r="883" spans="1:3" ht="14.25" customHeight="1">
      <c r="A883" s="19"/>
      <c r="B883" s="20"/>
      <c r="C883" s="19"/>
    </row>
    <row r="884" spans="1:3" ht="14.25" customHeight="1">
      <c r="A884" s="19"/>
      <c r="B884" s="20"/>
      <c r="C884" s="19"/>
    </row>
    <row r="885" spans="1:3" ht="14.25" customHeight="1">
      <c r="A885" s="19"/>
      <c r="B885" s="20"/>
      <c r="C885" s="19"/>
    </row>
    <row r="886" spans="1:3" ht="14.25" customHeight="1">
      <c r="A886" s="19"/>
      <c r="B886" s="20"/>
      <c r="C886" s="19"/>
    </row>
    <row r="887" spans="1:3" ht="14.25" customHeight="1">
      <c r="A887" s="19"/>
      <c r="B887" s="20"/>
      <c r="C887" s="19"/>
    </row>
    <row r="888" spans="1:3" ht="14.25" customHeight="1">
      <c r="A888" s="19"/>
      <c r="B888" s="20"/>
      <c r="C888" s="19"/>
    </row>
    <row r="889" spans="1:3" ht="14.25" customHeight="1">
      <c r="A889" s="19"/>
      <c r="B889" s="20"/>
      <c r="C889" s="19"/>
    </row>
    <row r="890" spans="1:3" ht="14.25" customHeight="1">
      <c r="A890" s="19"/>
      <c r="B890" s="20"/>
      <c r="C890" s="19"/>
    </row>
    <row r="891" spans="1:3" ht="14.25" customHeight="1">
      <c r="A891" s="19"/>
      <c r="B891" s="20"/>
      <c r="C891" s="19"/>
    </row>
    <row r="892" spans="1:3" ht="14.25" customHeight="1">
      <c r="A892" s="19"/>
      <c r="B892" s="20"/>
      <c r="C892" s="19"/>
    </row>
    <row r="893" spans="1:3" ht="14.25" customHeight="1">
      <c r="A893" s="19"/>
      <c r="B893" s="20"/>
      <c r="C893" s="19"/>
    </row>
    <row r="894" spans="1:3" ht="14.25" customHeight="1">
      <c r="A894" s="19"/>
      <c r="B894" s="20"/>
      <c r="C894" s="19"/>
    </row>
    <row r="895" spans="1:3" ht="14.25" customHeight="1">
      <c r="A895" s="19"/>
      <c r="B895" s="20"/>
      <c r="C895" s="19"/>
    </row>
    <row r="896" spans="1:3" ht="14.25" customHeight="1">
      <c r="A896" s="19"/>
      <c r="B896" s="20"/>
      <c r="C896" s="19"/>
    </row>
    <row r="897" spans="1:3" ht="14.25" customHeight="1">
      <c r="A897" s="19"/>
      <c r="B897" s="20"/>
      <c r="C897" s="19"/>
    </row>
    <row r="898" spans="1:3" ht="14.25" customHeight="1">
      <c r="A898" s="19"/>
      <c r="B898" s="20"/>
      <c r="C898" s="19"/>
    </row>
    <row r="899" spans="1:3" ht="14.25" customHeight="1">
      <c r="A899" s="19"/>
      <c r="B899" s="20"/>
      <c r="C899" s="19"/>
    </row>
    <row r="900" spans="1:3" ht="14.25" customHeight="1">
      <c r="A900" s="19"/>
      <c r="B900" s="20"/>
      <c r="C900" s="19"/>
    </row>
    <row r="901" spans="1:3" ht="14.25" customHeight="1">
      <c r="A901" s="19"/>
      <c r="B901" s="20"/>
      <c r="C901" s="19"/>
    </row>
    <row r="902" spans="1:3" ht="14.25" customHeight="1">
      <c r="A902" s="19"/>
      <c r="B902" s="20"/>
      <c r="C902" s="19"/>
    </row>
    <row r="903" spans="1:3" ht="14.25" customHeight="1">
      <c r="A903" s="19"/>
      <c r="B903" s="20"/>
      <c r="C903" s="19"/>
    </row>
    <row r="904" spans="1:3" ht="14.25" customHeight="1">
      <c r="A904" s="19"/>
      <c r="B904" s="20"/>
      <c r="C904" s="19"/>
    </row>
    <row r="905" spans="1:3" ht="14.25" customHeight="1">
      <c r="A905" s="19"/>
      <c r="B905" s="20"/>
      <c r="C905" s="19"/>
    </row>
    <row r="906" spans="1:3" ht="14.25" customHeight="1">
      <c r="A906" s="19"/>
      <c r="B906" s="20"/>
      <c r="C906" s="19"/>
    </row>
    <row r="907" spans="1:3" ht="14.25" customHeight="1">
      <c r="A907" s="19"/>
      <c r="B907" s="20"/>
      <c r="C907" s="19"/>
    </row>
    <row r="908" spans="1:3" ht="14.25" customHeight="1">
      <c r="A908" s="19"/>
      <c r="B908" s="20"/>
      <c r="C908" s="19"/>
    </row>
    <row r="909" spans="1:3" ht="14.25" customHeight="1">
      <c r="A909" s="19"/>
      <c r="B909" s="20"/>
      <c r="C909" s="19"/>
    </row>
    <row r="910" spans="1:3" ht="14.25" customHeight="1">
      <c r="A910" s="19"/>
      <c r="B910" s="20"/>
      <c r="C910" s="19"/>
    </row>
    <row r="911" spans="1:3" ht="14.25" customHeight="1">
      <c r="A911" s="19"/>
      <c r="B911" s="20"/>
      <c r="C911" s="19"/>
    </row>
    <row r="912" spans="1:3" ht="14.25" customHeight="1">
      <c r="A912" s="19"/>
      <c r="B912" s="20"/>
      <c r="C912" s="19"/>
    </row>
    <row r="913" spans="1:3" ht="14.25" customHeight="1">
      <c r="A913" s="19"/>
      <c r="B913" s="20"/>
      <c r="C913" s="19"/>
    </row>
    <row r="914" spans="1:3" ht="14.25" customHeight="1">
      <c r="A914" s="19"/>
      <c r="B914" s="20"/>
      <c r="C914" s="19"/>
    </row>
    <row r="915" spans="1:3" ht="14.25" customHeight="1">
      <c r="A915" s="19"/>
      <c r="B915" s="20"/>
      <c r="C915" s="19"/>
    </row>
    <row r="916" spans="1:3" ht="14.25" customHeight="1">
      <c r="A916" s="19"/>
      <c r="B916" s="20"/>
      <c r="C916" s="19"/>
    </row>
    <row r="917" spans="1:3" ht="14.25" customHeight="1">
      <c r="A917" s="19"/>
      <c r="B917" s="20"/>
      <c r="C917" s="19"/>
    </row>
    <row r="918" spans="1:3" ht="14.25" customHeight="1">
      <c r="A918" s="19"/>
      <c r="B918" s="20"/>
      <c r="C918" s="19"/>
    </row>
    <row r="919" spans="1:3" ht="14.25" customHeight="1">
      <c r="A919" s="19"/>
      <c r="B919" s="20"/>
      <c r="C919" s="19"/>
    </row>
    <row r="920" spans="1:3" ht="14.25" customHeight="1">
      <c r="A920" s="19"/>
      <c r="B920" s="20"/>
      <c r="C920" s="19"/>
    </row>
    <row r="921" spans="1:3" ht="14.25" customHeight="1">
      <c r="A921" s="19"/>
      <c r="B921" s="20"/>
      <c r="C921" s="19"/>
    </row>
    <row r="922" spans="1:3" ht="14.25" customHeight="1">
      <c r="A922" s="19"/>
      <c r="B922" s="20"/>
      <c r="C922" s="19"/>
    </row>
    <row r="923" spans="1:3" ht="14.25" customHeight="1">
      <c r="A923" s="19"/>
      <c r="B923" s="20"/>
      <c r="C923" s="19"/>
    </row>
    <row r="924" spans="1:3" ht="14.25" customHeight="1">
      <c r="A924" s="19"/>
      <c r="B924" s="20"/>
      <c r="C924" s="19"/>
    </row>
    <row r="925" spans="1:3" ht="14.25" customHeight="1">
      <c r="A925" s="19"/>
      <c r="B925" s="20"/>
      <c r="C925" s="19"/>
    </row>
    <row r="926" spans="1:3" ht="14.25" customHeight="1">
      <c r="A926" s="19"/>
      <c r="B926" s="20"/>
      <c r="C926" s="19"/>
    </row>
    <row r="927" spans="1:3" ht="14.25" customHeight="1">
      <c r="A927" s="19"/>
      <c r="B927" s="20"/>
      <c r="C927" s="19"/>
    </row>
    <row r="928" spans="1:3" ht="14.25" customHeight="1">
      <c r="A928" s="19"/>
      <c r="B928" s="20"/>
      <c r="C928" s="19"/>
    </row>
    <row r="929" spans="1:3" ht="14.25" customHeight="1">
      <c r="A929" s="19"/>
      <c r="B929" s="20"/>
      <c r="C929" s="19"/>
    </row>
    <row r="930" spans="1:3" ht="14.25" customHeight="1">
      <c r="A930" s="19"/>
      <c r="B930" s="20"/>
      <c r="C930" s="19"/>
    </row>
    <row r="931" spans="1:3" ht="14.25" customHeight="1">
      <c r="A931" s="19"/>
      <c r="B931" s="20"/>
      <c r="C931" s="19"/>
    </row>
    <row r="932" spans="1:3" ht="14.25" customHeight="1">
      <c r="A932" s="19"/>
      <c r="B932" s="20"/>
      <c r="C932" s="19"/>
    </row>
    <row r="933" spans="1:3" ht="14.25" customHeight="1">
      <c r="A933" s="19"/>
      <c r="B933" s="20"/>
      <c r="C933" s="19"/>
    </row>
    <row r="934" spans="1:3" ht="14.25" customHeight="1">
      <c r="A934" s="19"/>
      <c r="B934" s="20"/>
      <c r="C934" s="19"/>
    </row>
    <row r="935" spans="1:3" ht="14.25" customHeight="1">
      <c r="A935" s="19"/>
      <c r="B935" s="20"/>
      <c r="C935" s="19"/>
    </row>
    <row r="936" spans="1:3" ht="14.25" customHeight="1">
      <c r="A936" s="19"/>
      <c r="B936" s="20"/>
      <c r="C936" s="19"/>
    </row>
    <row r="937" spans="1:3" ht="14.25" customHeight="1">
      <c r="A937" s="19"/>
      <c r="B937" s="20"/>
      <c r="C937" s="19"/>
    </row>
    <row r="938" spans="1:3" ht="14.25" customHeight="1">
      <c r="A938" s="19"/>
      <c r="B938" s="20"/>
      <c r="C938" s="19"/>
    </row>
    <row r="939" spans="1:3" ht="14.25" customHeight="1">
      <c r="A939" s="19"/>
      <c r="B939" s="20"/>
      <c r="C939" s="19"/>
    </row>
    <row r="940" spans="1:3" ht="14.25" customHeight="1">
      <c r="A940" s="19"/>
      <c r="B940" s="20"/>
      <c r="C940" s="19"/>
    </row>
    <row r="941" spans="1:3" ht="14.25" customHeight="1">
      <c r="A941" s="19"/>
      <c r="B941" s="20"/>
      <c r="C941" s="19"/>
    </row>
    <row r="942" spans="1:3" ht="14.25" customHeight="1">
      <c r="A942" s="19"/>
      <c r="B942" s="20"/>
      <c r="C942" s="19"/>
    </row>
    <row r="943" spans="1:3" ht="14.25" customHeight="1">
      <c r="A943" s="19"/>
      <c r="B943" s="20"/>
      <c r="C943" s="19"/>
    </row>
    <row r="944" spans="1:3" ht="14.25" customHeight="1">
      <c r="A944" s="19"/>
      <c r="B944" s="20"/>
      <c r="C944" s="19"/>
    </row>
    <row r="945" spans="1:3" ht="14.25" customHeight="1">
      <c r="A945" s="19"/>
      <c r="B945" s="20"/>
      <c r="C945" s="19"/>
    </row>
    <row r="946" spans="1:3" ht="14.25" customHeight="1">
      <c r="A946" s="19"/>
      <c r="B946" s="20"/>
      <c r="C946" s="19"/>
    </row>
    <row r="947" spans="1:3" ht="14.25" customHeight="1">
      <c r="A947" s="19"/>
      <c r="B947" s="20"/>
      <c r="C947" s="19"/>
    </row>
    <row r="948" spans="1:3" ht="14.25" customHeight="1">
      <c r="A948" s="19"/>
      <c r="B948" s="20"/>
      <c r="C948" s="19"/>
    </row>
    <row r="949" spans="1:3" ht="14.25" customHeight="1">
      <c r="A949" s="19"/>
      <c r="B949" s="20"/>
      <c r="C949" s="19"/>
    </row>
    <row r="950" spans="1:3" ht="14.25" customHeight="1">
      <c r="A950" s="19"/>
      <c r="B950" s="20"/>
      <c r="C950" s="19"/>
    </row>
    <row r="951" spans="1:3" ht="14.25" customHeight="1">
      <c r="A951" s="19"/>
      <c r="B951" s="20"/>
      <c r="C951" s="19"/>
    </row>
    <row r="952" spans="1:3" ht="14.25" customHeight="1">
      <c r="A952" s="19"/>
      <c r="B952" s="20"/>
      <c r="C952" s="19"/>
    </row>
    <row r="953" spans="1:3" ht="14.25" customHeight="1">
      <c r="A953" s="19"/>
      <c r="B953" s="20"/>
      <c r="C953" s="19"/>
    </row>
    <row r="954" spans="1:3" ht="14.25" customHeight="1">
      <c r="A954" s="19"/>
      <c r="B954" s="20"/>
      <c r="C954" s="19"/>
    </row>
    <row r="955" spans="1:3" ht="14.25" customHeight="1">
      <c r="A955" s="19"/>
      <c r="B955" s="20"/>
      <c r="C955" s="19"/>
    </row>
    <row r="956" spans="1:3" ht="14.25" customHeight="1">
      <c r="A956" s="19"/>
      <c r="B956" s="20"/>
      <c r="C956" s="19"/>
    </row>
    <row r="957" spans="1:3" ht="14.25" customHeight="1">
      <c r="A957" s="19"/>
      <c r="B957" s="20"/>
      <c r="C957" s="19"/>
    </row>
    <row r="958" spans="1:3" ht="14.25" customHeight="1">
      <c r="A958" s="19"/>
      <c r="B958" s="20"/>
      <c r="C958" s="19"/>
    </row>
    <row r="959" spans="1:3" ht="14.25" customHeight="1">
      <c r="A959" s="19"/>
      <c r="B959" s="20"/>
      <c r="C959" s="19"/>
    </row>
    <row r="960" spans="1:3" ht="14.25" customHeight="1">
      <c r="A960" s="19"/>
      <c r="B960" s="20"/>
      <c r="C960" s="19"/>
    </row>
    <row r="961" spans="1:3" ht="14.25" customHeight="1">
      <c r="A961" s="19"/>
      <c r="B961" s="20"/>
      <c r="C961" s="19"/>
    </row>
    <row r="962" spans="1:3" ht="14.25" customHeight="1">
      <c r="A962" s="19"/>
      <c r="B962" s="20"/>
      <c r="C962" s="19"/>
    </row>
    <row r="963" spans="1:3" ht="14.25" customHeight="1">
      <c r="A963" s="19"/>
      <c r="B963" s="20"/>
      <c r="C963" s="19"/>
    </row>
    <row r="964" spans="1:3" ht="14.25" customHeight="1">
      <c r="A964" s="19"/>
      <c r="B964" s="20"/>
      <c r="C964" s="19"/>
    </row>
    <row r="965" spans="1:3" ht="14.25" customHeight="1">
      <c r="A965" s="19"/>
      <c r="B965" s="20"/>
      <c r="C965" s="19"/>
    </row>
    <row r="966" spans="1:3" ht="14.25" customHeight="1">
      <c r="A966" s="19"/>
      <c r="B966" s="20"/>
      <c r="C966" s="19"/>
    </row>
    <row r="967" spans="1:3" ht="14.25" customHeight="1">
      <c r="A967" s="19"/>
      <c r="B967" s="20"/>
      <c r="C967" s="19"/>
    </row>
    <row r="968" spans="1:3" ht="14.25" customHeight="1">
      <c r="A968" s="19"/>
      <c r="B968" s="20"/>
      <c r="C968" s="19"/>
    </row>
    <row r="969" spans="1:3" ht="14.25" customHeight="1">
      <c r="A969" s="19"/>
      <c r="B969" s="20"/>
      <c r="C969" s="19"/>
    </row>
    <row r="970" spans="1:3" ht="14.25" customHeight="1">
      <c r="A970" s="19"/>
      <c r="B970" s="20"/>
      <c r="C970" s="19"/>
    </row>
    <row r="971" spans="1:3" ht="14.25" customHeight="1">
      <c r="A971" s="19"/>
      <c r="B971" s="20"/>
      <c r="C971" s="19"/>
    </row>
    <row r="972" spans="1:3" ht="14.25" customHeight="1">
      <c r="A972" s="19"/>
      <c r="B972" s="20"/>
      <c r="C972" s="19"/>
    </row>
    <row r="973" spans="1:3" ht="14.25" customHeight="1">
      <c r="A973" s="19"/>
      <c r="B973" s="20"/>
      <c r="C973" s="19"/>
    </row>
    <row r="974" spans="1:3" ht="14.25" customHeight="1">
      <c r="A974" s="19"/>
      <c r="B974" s="20"/>
      <c r="C974" s="19"/>
    </row>
    <row r="975" spans="1:3" ht="14.25" customHeight="1">
      <c r="A975" s="19"/>
      <c r="B975" s="20"/>
      <c r="C975" s="19"/>
    </row>
    <row r="976" spans="1:3" ht="14.25" customHeight="1">
      <c r="A976" s="19"/>
      <c r="B976" s="20"/>
      <c r="C976" s="19"/>
    </row>
    <row r="977" spans="1:3" ht="14.25" customHeight="1">
      <c r="A977" s="19"/>
      <c r="B977" s="20"/>
      <c r="C977" s="19"/>
    </row>
    <row r="978" spans="1:3" ht="14.25" customHeight="1">
      <c r="A978" s="19"/>
      <c r="B978" s="20"/>
      <c r="C978" s="19"/>
    </row>
    <row r="979" spans="1:3" ht="14.25" customHeight="1">
      <c r="A979" s="19"/>
      <c r="B979" s="20"/>
      <c r="C979" s="19"/>
    </row>
    <row r="980" spans="1:3" ht="14.25" customHeight="1">
      <c r="A980" s="19"/>
      <c r="B980" s="20"/>
      <c r="C980" s="19"/>
    </row>
    <row r="981" spans="1:3" ht="14.25" customHeight="1">
      <c r="A981" s="19"/>
      <c r="B981" s="20"/>
      <c r="C981" s="19"/>
    </row>
    <row r="982" spans="1:3" ht="14.25" customHeight="1">
      <c r="A982" s="19"/>
      <c r="B982" s="20"/>
      <c r="C982" s="19"/>
    </row>
    <row r="983" spans="1:3" ht="14.25" customHeight="1">
      <c r="A983" s="19"/>
      <c r="B983" s="20"/>
      <c r="C983" s="19"/>
    </row>
    <row r="984" spans="1:3" ht="14.25" customHeight="1">
      <c r="A984" s="19"/>
      <c r="B984" s="20"/>
      <c r="C984" s="19"/>
    </row>
    <row r="985" spans="1:3" ht="14.25" customHeight="1">
      <c r="A985" s="19"/>
      <c r="B985" s="20"/>
      <c r="C985" s="19"/>
    </row>
    <row r="986" spans="1:3" ht="14.25" customHeight="1">
      <c r="A986" s="19"/>
      <c r="B986" s="20"/>
      <c r="C986" s="19"/>
    </row>
    <row r="987" spans="1:3" ht="14.25" customHeight="1">
      <c r="A987" s="19"/>
      <c r="B987" s="20"/>
      <c r="C987" s="19"/>
    </row>
    <row r="988" spans="1:3" ht="14.25" customHeight="1">
      <c r="A988" s="19"/>
      <c r="B988" s="20"/>
      <c r="C988" s="19"/>
    </row>
    <row r="989" spans="1:3" ht="14.25" customHeight="1">
      <c r="A989" s="19"/>
      <c r="B989" s="20"/>
      <c r="C989" s="19"/>
    </row>
    <row r="990" spans="1:3" ht="14.25" customHeight="1">
      <c r="A990" s="19"/>
      <c r="B990" s="20"/>
      <c r="C990" s="19"/>
    </row>
    <row r="991" spans="1:3" ht="14.25" customHeight="1">
      <c r="A991" s="19"/>
      <c r="B991" s="20"/>
      <c r="C991" s="19"/>
    </row>
    <row r="992" spans="1:3" ht="14.25" customHeight="1">
      <c r="A992" s="19"/>
      <c r="B992" s="20"/>
      <c r="C992" s="19"/>
    </row>
    <row r="993" spans="1:3" ht="14.25" customHeight="1">
      <c r="A993" s="19"/>
      <c r="B993" s="20"/>
      <c r="C993" s="19"/>
    </row>
    <row r="994" spans="1:3" ht="14.25" customHeight="1">
      <c r="A994" s="19"/>
      <c r="B994" s="20"/>
      <c r="C994" s="19"/>
    </row>
    <row r="995" spans="1:3" ht="14.25" customHeight="1">
      <c r="A995" s="19"/>
      <c r="B995" s="20"/>
      <c r="C995" s="19"/>
    </row>
    <row r="996" spans="1:3" ht="14.25" customHeight="1">
      <c r="A996" s="19"/>
      <c r="B996" s="20"/>
      <c r="C996" s="19"/>
    </row>
    <row r="997" spans="1:3" ht="14.25" customHeight="1">
      <c r="A997" s="19"/>
      <c r="B997" s="20"/>
      <c r="C997" s="19"/>
    </row>
    <row r="998" spans="1:3" ht="14.25" cust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"1:3" ht="14.25" customHeight="1">
      <c r="A1000" s="19"/>
      <c r="B1000" s="20"/>
      <c r="C1000" s="19"/>
    </row>
  </sheetData>
  <conditionalFormatting sqref="A7:Z7">
    <cfRule type="notContainsBlanks" dxfId="0" priority="1">
      <formula>LEN(TRIM(A7))&gt;0</formula>
    </cfRule>
  </conditionalFormatting>
  <pageMargins left="0.75" right="0.75" top="1" bottom="1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30"/>
  <sheetViews>
    <sheetView topLeftCell="A13" workbookViewId="0">
      <selection activeCell="F2" sqref="F2"/>
    </sheetView>
  </sheetViews>
  <sheetFormatPr defaultColWidth="14.42578125" defaultRowHeight="15"/>
  <cols>
    <col min="1" max="1" width="8.140625" bestFit="1" customWidth="1"/>
    <col min="2" max="2" width="13.85546875" bestFit="1" customWidth="1"/>
    <col min="3" max="26" width="8.7109375" customWidth="1"/>
  </cols>
  <sheetData>
    <row r="1" spans="1:2" ht="25.5">
      <c r="A1" s="5" t="s">
        <v>363</v>
      </c>
      <c r="B1" s="5" t="s">
        <v>364</v>
      </c>
    </row>
    <row r="2" spans="1:2" ht="89.25">
      <c r="A2" s="9" t="s">
        <v>365</v>
      </c>
      <c r="B2" s="21" t="s">
        <v>366</v>
      </c>
    </row>
    <row r="3" spans="1:2" ht="153">
      <c r="A3" s="9" t="s">
        <v>367</v>
      </c>
      <c r="B3" s="21" t="s">
        <v>368</v>
      </c>
    </row>
    <row r="4" spans="1:2" ht="409.5">
      <c r="A4" s="9" t="s">
        <v>369</v>
      </c>
      <c r="B4" s="21" t="s">
        <v>370</v>
      </c>
    </row>
    <row r="5" spans="1:2" ht="204">
      <c r="A5" s="9" t="s">
        <v>371</v>
      </c>
      <c r="B5" s="21" t="s">
        <v>372</v>
      </c>
    </row>
    <row r="6" spans="1:2" ht="306">
      <c r="A6" s="9" t="s">
        <v>373</v>
      </c>
      <c r="B6" s="21" t="s">
        <v>374</v>
      </c>
    </row>
    <row r="7" spans="1:2" ht="357">
      <c r="A7" s="9" t="s">
        <v>375</v>
      </c>
      <c r="B7" s="21" t="s">
        <v>376</v>
      </c>
    </row>
    <row r="8" spans="1:2" ht="191.25">
      <c r="A8" s="9" t="s">
        <v>377</v>
      </c>
      <c r="B8" s="21" t="s">
        <v>378</v>
      </c>
    </row>
    <row r="9" spans="1:2" ht="165.75">
      <c r="A9" s="9" t="s">
        <v>379</v>
      </c>
      <c r="B9" s="21" t="s">
        <v>380</v>
      </c>
    </row>
    <row r="10" spans="1:2" ht="127.5">
      <c r="A10" s="9" t="s">
        <v>381</v>
      </c>
      <c r="B10" s="21" t="s">
        <v>382</v>
      </c>
    </row>
    <row r="11" spans="1:2" ht="153">
      <c r="A11" s="9" t="s">
        <v>383</v>
      </c>
      <c r="B11" s="21" t="s">
        <v>384</v>
      </c>
    </row>
    <row r="12" spans="1:2" ht="114.75">
      <c r="A12" s="9" t="s">
        <v>385</v>
      </c>
      <c r="B12" s="21" t="s">
        <v>386</v>
      </c>
    </row>
    <row r="13" spans="1:2" ht="409.5">
      <c r="A13" s="9" t="s">
        <v>387</v>
      </c>
      <c r="B13" s="21" t="s">
        <v>388</v>
      </c>
    </row>
    <row r="14" spans="1:2" ht="204">
      <c r="A14" s="9" t="s">
        <v>389</v>
      </c>
      <c r="B14" s="21" t="s">
        <v>390</v>
      </c>
    </row>
    <row r="15" spans="1:2" ht="357">
      <c r="A15" s="9" t="s">
        <v>391</v>
      </c>
      <c r="B15" s="21" t="s">
        <v>392</v>
      </c>
    </row>
    <row r="16" spans="1:2" ht="140.25">
      <c r="A16" s="9" t="s">
        <v>393</v>
      </c>
      <c r="B16" s="21" t="s">
        <v>394</v>
      </c>
    </row>
    <row r="17" spans="1:2" ht="38.25">
      <c r="A17" s="9" t="s">
        <v>395</v>
      </c>
      <c r="B17" s="21" t="s">
        <v>396</v>
      </c>
    </row>
    <row r="18" spans="1:2" ht="127.5">
      <c r="A18" s="9" t="s">
        <v>397</v>
      </c>
      <c r="B18" s="21" t="s">
        <v>398</v>
      </c>
    </row>
    <row r="19" spans="1:2" ht="89.25">
      <c r="A19" s="9" t="s">
        <v>399</v>
      </c>
      <c r="B19" s="21" t="s">
        <v>400</v>
      </c>
    </row>
    <row r="20" spans="1:2" ht="114.75">
      <c r="A20" s="9" t="s">
        <v>401</v>
      </c>
      <c r="B20" s="21" t="s">
        <v>402</v>
      </c>
    </row>
    <row r="21" spans="1:2" ht="127.5">
      <c r="A21" s="9" t="s">
        <v>403</v>
      </c>
      <c r="B21" s="21" t="s">
        <v>404</v>
      </c>
    </row>
    <row r="22" spans="1:2" ht="25.5">
      <c r="A22" s="9" t="s">
        <v>405</v>
      </c>
      <c r="B22" s="21" t="s">
        <v>406</v>
      </c>
    </row>
    <row r="23" spans="1:2" ht="344.25">
      <c r="A23" s="9" t="s">
        <v>407</v>
      </c>
      <c r="B23" s="21" t="s">
        <v>408</v>
      </c>
    </row>
    <row r="24" spans="1:2" ht="191.25">
      <c r="A24" s="9" t="s">
        <v>409</v>
      </c>
      <c r="B24" s="21" t="s">
        <v>410</v>
      </c>
    </row>
    <row r="25" spans="1:2" ht="127.5">
      <c r="A25" s="9" t="s">
        <v>411</v>
      </c>
      <c r="B25" s="21" t="s">
        <v>382</v>
      </c>
    </row>
    <row r="26" spans="1:2" ht="153">
      <c r="A26" s="9" t="s">
        <v>412</v>
      </c>
      <c r="B26" s="21" t="s">
        <v>384</v>
      </c>
    </row>
    <row r="27" spans="1:2" ht="165.75">
      <c r="A27" s="9" t="s">
        <v>413</v>
      </c>
      <c r="B27" s="21" t="s">
        <v>414</v>
      </c>
    </row>
    <row r="28" spans="1:2" ht="102">
      <c r="A28" s="9" t="s">
        <v>415</v>
      </c>
      <c r="B28" s="21" t="s">
        <v>416</v>
      </c>
    </row>
    <row r="29" spans="1:2" ht="165.75">
      <c r="A29" s="9" t="s">
        <v>417</v>
      </c>
      <c r="B29" s="21" t="s">
        <v>418</v>
      </c>
    </row>
    <row r="30" spans="1:2" ht="102">
      <c r="A30" s="9" t="s">
        <v>419</v>
      </c>
      <c r="B30" s="21" t="s">
        <v>420</v>
      </c>
    </row>
  </sheetData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Y1000"/>
  <sheetViews>
    <sheetView tabSelected="1" topLeftCell="A5" workbookViewId="0"/>
  </sheetViews>
  <sheetFormatPr defaultColWidth="14.42578125" defaultRowHeight="15" customHeight="1"/>
  <cols>
    <col min="1" max="1" width="9.7109375" customWidth="1"/>
    <col min="2" max="2" width="22.140625" customWidth="1"/>
    <col min="3" max="3" width="19.28515625" customWidth="1"/>
    <col min="4" max="4" width="33.28515625" customWidth="1"/>
    <col min="5" max="5" width="11.28515625" customWidth="1"/>
    <col min="6" max="6" width="21.5703125" customWidth="1"/>
    <col min="7" max="7" width="44.42578125" customWidth="1"/>
    <col min="10" max="10" width="11.28515625" customWidth="1"/>
    <col min="11" max="11" width="10" customWidth="1"/>
    <col min="12" max="12" width="18.85546875" customWidth="1"/>
    <col min="13" max="13" width="9.7109375" customWidth="1"/>
  </cols>
  <sheetData>
    <row r="1" spans="1: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25">
      <c r="A2" s="24" t="s">
        <v>421</v>
      </c>
      <c r="B2" s="24"/>
      <c r="C2" s="24" t="s">
        <v>421</v>
      </c>
      <c r="D2" s="24"/>
      <c r="E2" s="24"/>
      <c r="F2" s="24"/>
      <c r="G2" s="24"/>
      <c r="H2" s="22"/>
      <c r="I2" s="22"/>
      <c r="J2" s="22"/>
      <c r="K2" s="22"/>
      <c r="L2" s="22"/>
      <c r="M2" s="22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1:25">
      <c r="A3" s="22" t="s">
        <v>422</v>
      </c>
      <c r="B3" s="22" t="s">
        <v>423</v>
      </c>
      <c r="C3" s="22"/>
      <c r="D3" s="22"/>
      <c r="E3" s="22"/>
      <c r="G3" s="22"/>
      <c r="H3" s="22"/>
      <c r="I3" s="22"/>
      <c r="J3" s="22"/>
      <c r="K3" s="22"/>
      <c r="L3" s="22"/>
      <c r="M3" s="22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>
      <c r="A4" s="22"/>
      <c r="B4" s="22"/>
      <c r="C4" s="22" t="s">
        <v>424</v>
      </c>
      <c r="D4" s="22" t="s">
        <v>425</v>
      </c>
      <c r="F4" s="22"/>
      <c r="H4" s="22"/>
      <c r="I4" s="22"/>
      <c r="J4" s="22" t="s">
        <v>426</v>
      </c>
      <c r="K4" s="22" t="s">
        <v>427</v>
      </c>
      <c r="L4" s="22" t="s">
        <v>428</v>
      </c>
      <c r="M4" s="22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</row>
    <row r="5" spans="1:25">
      <c r="A5" s="22"/>
      <c r="B5" s="22"/>
      <c r="C5" s="22" t="s">
        <v>429</v>
      </c>
      <c r="D5" s="25" t="s">
        <v>430</v>
      </c>
      <c r="E5" s="22" t="s">
        <v>431</v>
      </c>
      <c r="F5" s="26" t="s">
        <v>432</v>
      </c>
      <c r="G5" s="22" t="s">
        <v>433</v>
      </c>
      <c r="H5" s="22"/>
      <c r="I5" s="22"/>
      <c r="J5" s="22"/>
      <c r="K5" s="22"/>
      <c r="L5" s="22" t="s">
        <v>434</v>
      </c>
      <c r="M5" s="22" t="s">
        <v>435</v>
      </c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25">
      <c r="A6" s="22"/>
      <c r="B6" s="22"/>
      <c r="C6" s="22"/>
      <c r="D6" s="25" t="s">
        <v>430</v>
      </c>
      <c r="E6" s="22" t="s">
        <v>436</v>
      </c>
      <c r="F6" s="26" t="s">
        <v>437</v>
      </c>
      <c r="G6" s="22" t="s">
        <v>438</v>
      </c>
      <c r="H6" s="22"/>
      <c r="I6" s="22"/>
      <c r="J6" s="22" t="s">
        <v>439</v>
      </c>
      <c r="K6" s="22" t="s">
        <v>427</v>
      </c>
      <c r="L6" s="22" t="s">
        <v>440</v>
      </c>
      <c r="M6" s="22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25">
      <c r="A7" s="22"/>
      <c r="B7" s="22"/>
      <c r="C7" s="22" t="s">
        <v>441</v>
      </c>
      <c r="D7" s="22" t="s">
        <v>129</v>
      </c>
      <c r="E7" s="22"/>
      <c r="F7" s="26" t="s">
        <v>151</v>
      </c>
      <c r="G7" s="22"/>
      <c r="H7" s="22"/>
      <c r="I7" s="22"/>
      <c r="J7" s="22"/>
      <c r="K7" s="22"/>
      <c r="L7" s="22" t="s">
        <v>434</v>
      </c>
      <c r="M7" s="22" t="s">
        <v>440</v>
      </c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</row>
    <row r="8" spans="1:25">
      <c r="A8" s="22"/>
      <c r="B8" s="22"/>
      <c r="C8" s="22" t="s">
        <v>442</v>
      </c>
      <c r="D8" s="22" t="s">
        <v>443</v>
      </c>
      <c r="E8" s="22" t="s">
        <v>444</v>
      </c>
      <c r="F8" s="26" t="s">
        <v>445</v>
      </c>
      <c r="G8" s="22" t="s">
        <v>446</v>
      </c>
      <c r="H8" s="22"/>
      <c r="I8" s="22"/>
      <c r="J8" s="22"/>
      <c r="K8" s="22"/>
      <c r="L8" s="22"/>
      <c r="M8" s="22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</row>
    <row r="9" spans="1:25">
      <c r="A9" s="22"/>
      <c r="B9" s="22"/>
      <c r="C9" s="22" t="s">
        <v>447</v>
      </c>
      <c r="D9" s="22" t="s">
        <v>448</v>
      </c>
      <c r="E9" s="22" t="s">
        <v>444</v>
      </c>
      <c r="F9" s="26" t="s">
        <v>449</v>
      </c>
      <c r="G9" s="22" t="s">
        <v>450</v>
      </c>
      <c r="H9" s="22"/>
      <c r="I9" s="22"/>
      <c r="J9" s="22"/>
      <c r="K9" s="22"/>
      <c r="L9" s="22"/>
      <c r="M9" s="22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</row>
    <row r="10" spans="1:25">
      <c r="A10" s="22"/>
      <c r="B10" s="22"/>
      <c r="C10" s="27" t="s">
        <v>451</v>
      </c>
      <c r="D10" s="27" t="s">
        <v>452</v>
      </c>
      <c r="E10" s="27" t="s">
        <v>444</v>
      </c>
      <c r="F10" s="27" t="s">
        <v>453</v>
      </c>
      <c r="G10" s="27" t="s">
        <v>454</v>
      </c>
      <c r="H10" s="22"/>
      <c r="I10" s="22"/>
      <c r="J10" s="22"/>
      <c r="K10" s="22"/>
      <c r="L10" s="22"/>
      <c r="M10" s="22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</row>
    <row r="11" spans="1:25">
      <c r="A11" s="22"/>
      <c r="B11" s="22"/>
      <c r="C11" s="27" t="s">
        <v>455</v>
      </c>
      <c r="D11" s="27" t="s">
        <v>431</v>
      </c>
      <c r="E11" s="27" t="s">
        <v>444</v>
      </c>
      <c r="F11" s="27" t="s">
        <v>456</v>
      </c>
      <c r="G11" s="27" t="s">
        <v>457</v>
      </c>
      <c r="H11" s="22"/>
      <c r="I11" s="22"/>
      <c r="J11" s="22"/>
      <c r="K11" s="22"/>
      <c r="L11" s="22"/>
      <c r="M11" s="22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</row>
    <row r="12" spans="1:25">
      <c r="A12" s="22"/>
      <c r="B12" s="22"/>
      <c r="C12" s="22" t="s">
        <v>429</v>
      </c>
      <c r="D12" s="25" t="s">
        <v>458</v>
      </c>
      <c r="E12" s="22" t="s">
        <v>431</v>
      </c>
      <c r="F12" s="26" t="s">
        <v>432</v>
      </c>
      <c r="G12" s="22" t="s">
        <v>433</v>
      </c>
      <c r="H12" s="22"/>
      <c r="I12" s="22"/>
      <c r="J12" s="22"/>
      <c r="K12" s="22"/>
      <c r="L12" s="22"/>
      <c r="M12" s="22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1:25">
      <c r="A13" s="22"/>
      <c r="B13" s="22"/>
      <c r="C13" s="22"/>
      <c r="D13" s="25" t="s">
        <v>458</v>
      </c>
      <c r="E13" s="22" t="s">
        <v>436</v>
      </c>
      <c r="F13" s="26" t="s">
        <v>437</v>
      </c>
      <c r="G13" s="22" t="s">
        <v>438</v>
      </c>
      <c r="H13" s="22"/>
      <c r="I13" s="22"/>
      <c r="J13" s="22"/>
      <c r="K13" s="22"/>
      <c r="L13" s="22"/>
      <c r="M13" s="22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4" spans="1:25">
      <c r="A14" s="22"/>
      <c r="B14" s="22"/>
      <c r="C14" s="22" t="s">
        <v>441</v>
      </c>
      <c r="D14" s="22" t="s">
        <v>130</v>
      </c>
      <c r="E14" s="22"/>
      <c r="F14" s="26" t="s">
        <v>151</v>
      </c>
      <c r="G14" s="22"/>
      <c r="H14" s="22"/>
      <c r="I14" s="22"/>
      <c r="J14" s="22"/>
      <c r="K14" s="22"/>
      <c r="L14" s="22"/>
      <c r="M14" s="22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</row>
    <row r="15" spans="1:25">
      <c r="A15" s="22"/>
      <c r="B15" s="22"/>
      <c r="C15" s="22"/>
      <c r="D15" s="22" t="s">
        <v>443</v>
      </c>
      <c r="E15" s="22" t="s">
        <v>444</v>
      </c>
      <c r="F15" s="26" t="s">
        <v>445</v>
      </c>
      <c r="G15" s="22" t="s">
        <v>446</v>
      </c>
      <c r="H15" s="22"/>
      <c r="I15" s="22"/>
      <c r="J15" s="22"/>
      <c r="K15" s="22"/>
      <c r="L15" s="22"/>
      <c r="M15" s="22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</row>
    <row r="16" spans="1:25">
      <c r="A16" s="22"/>
      <c r="B16" s="22"/>
      <c r="C16" s="22"/>
      <c r="D16" s="22" t="s">
        <v>448</v>
      </c>
      <c r="E16" s="22" t="s">
        <v>444</v>
      </c>
      <c r="F16" s="26" t="s">
        <v>449</v>
      </c>
      <c r="G16" s="22" t="s">
        <v>450</v>
      </c>
      <c r="H16" s="22"/>
      <c r="I16" s="22"/>
      <c r="J16" s="22"/>
      <c r="K16" s="22"/>
      <c r="L16" s="22"/>
      <c r="M16" s="22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</row>
    <row r="17" spans="1:25">
      <c r="A17" s="22"/>
      <c r="B17" s="22"/>
      <c r="C17" s="22"/>
      <c r="D17" s="22" t="s">
        <v>452</v>
      </c>
      <c r="E17" s="22" t="s">
        <v>444</v>
      </c>
      <c r="F17" s="26" t="s">
        <v>453</v>
      </c>
      <c r="G17" s="22" t="s">
        <v>454</v>
      </c>
      <c r="H17" s="22"/>
      <c r="I17" s="22"/>
      <c r="J17" s="22"/>
      <c r="K17" s="22"/>
      <c r="L17" s="22"/>
      <c r="M17" s="22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</row>
    <row r="18" spans="1:25">
      <c r="A18" s="22"/>
      <c r="B18" s="22"/>
      <c r="C18" s="22"/>
      <c r="D18" s="22" t="s">
        <v>431</v>
      </c>
      <c r="E18" s="22" t="s">
        <v>444</v>
      </c>
      <c r="F18" s="26" t="s">
        <v>456</v>
      </c>
      <c r="G18" s="22" t="s">
        <v>457</v>
      </c>
      <c r="H18" s="22"/>
      <c r="I18" s="22"/>
      <c r="J18" s="22"/>
      <c r="K18" s="22"/>
      <c r="L18" s="22"/>
      <c r="M18" s="22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</row>
    <row r="19" spans="1:25">
      <c r="A19" s="22"/>
      <c r="B19" s="22"/>
      <c r="C19" s="22"/>
      <c r="D19" s="22" t="s">
        <v>459</v>
      </c>
      <c r="E19" s="22" t="s">
        <v>444</v>
      </c>
      <c r="F19" s="26" t="s">
        <v>460</v>
      </c>
      <c r="G19" s="22"/>
      <c r="H19" s="22"/>
      <c r="I19" s="22"/>
      <c r="J19" s="22"/>
      <c r="K19" s="22"/>
      <c r="L19" s="22"/>
      <c r="M19" s="22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</row>
    <row r="20" spans="1:25">
      <c r="A20" s="22"/>
      <c r="B20" s="22"/>
      <c r="C20" s="22"/>
      <c r="D20" s="22" t="s">
        <v>461</v>
      </c>
      <c r="E20" s="22"/>
      <c r="F20" s="22"/>
      <c r="G20" s="22"/>
      <c r="H20" s="22"/>
      <c r="I20" s="22"/>
      <c r="J20" s="22"/>
      <c r="K20" s="22"/>
      <c r="L20" s="22"/>
      <c r="M20" s="22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</row>
    <row r="21" spans="1:25">
      <c r="A21" s="22"/>
      <c r="B21" s="22"/>
      <c r="C21" s="22"/>
      <c r="D21" s="22" t="s">
        <v>462</v>
      </c>
      <c r="E21" s="22"/>
      <c r="F21" s="22"/>
      <c r="G21" s="22"/>
      <c r="H21" s="22"/>
      <c r="I21" s="22"/>
      <c r="J21" s="22"/>
      <c r="K21" s="22"/>
      <c r="L21" s="22"/>
      <c r="M21" s="22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</row>
    <row r="22" spans="1:25">
      <c r="A22" s="22"/>
      <c r="B22" s="22"/>
      <c r="C22" s="22" t="s">
        <v>429</v>
      </c>
      <c r="D22" s="25" t="s">
        <v>463</v>
      </c>
      <c r="E22" s="22" t="s">
        <v>431</v>
      </c>
      <c r="F22" s="26" t="s">
        <v>432</v>
      </c>
      <c r="G22" s="22" t="s">
        <v>433</v>
      </c>
      <c r="H22" s="22"/>
      <c r="I22" s="22"/>
      <c r="J22" s="22"/>
      <c r="K22" s="22"/>
      <c r="L22" s="22"/>
      <c r="M22" s="22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</row>
    <row r="23" spans="1:25">
      <c r="A23" s="22"/>
      <c r="B23" s="22"/>
      <c r="C23" s="22"/>
      <c r="D23" s="25" t="s">
        <v>463</v>
      </c>
      <c r="E23" s="22" t="s">
        <v>436</v>
      </c>
      <c r="F23" s="26" t="s">
        <v>437</v>
      </c>
      <c r="G23" s="22" t="s">
        <v>438</v>
      </c>
      <c r="H23" s="22"/>
      <c r="I23" s="22"/>
      <c r="J23" s="22"/>
      <c r="K23" s="22"/>
      <c r="L23" s="22"/>
      <c r="M23" s="22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</row>
    <row r="24" spans="1:25">
      <c r="A24" s="22"/>
      <c r="B24" s="22"/>
      <c r="C24" s="22" t="s">
        <v>441</v>
      </c>
      <c r="D24" s="22" t="s">
        <v>464</v>
      </c>
      <c r="E24" s="22"/>
      <c r="F24" s="26" t="s">
        <v>151</v>
      </c>
      <c r="G24" s="22"/>
      <c r="H24" s="22"/>
      <c r="I24" s="22"/>
      <c r="J24" s="22" t="s">
        <v>465</v>
      </c>
      <c r="K24" s="22" t="s">
        <v>466</v>
      </c>
      <c r="L24" s="22"/>
      <c r="M24" s="22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</row>
    <row r="25" spans="1:25">
      <c r="A25" s="22"/>
      <c r="B25" s="22"/>
      <c r="C25" s="22"/>
      <c r="D25" s="22" t="s">
        <v>467</v>
      </c>
      <c r="E25" s="22" t="s">
        <v>444</v>
      </c>
      <c r="F25" s="26" t="s">
        <v>445</v>
      </c>
      <c r="G25" s="22" t="s">
        <v>446</v>
      </c>
      <c r="H25" s="22"/>
      <c r="I25" s="22"/>
      <c r="J25" s="22" t="s">
        <v>468</v>
      </c>
      <c r="K25" s="22" t="s">
        <v>469</v>
      </c>
      <c r="L25" s="22"/>
      <c r="M25" s="22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</row>
    <row r="26" spans="1:25">
      <c r="A26" s="22"/>
      <c r="B26" s="22"/>
      <c r="C26" s="22"/>
      <c r="D26" s="22" t="s">
        <v>470</v>
      </c>
      <c r="E26" s="22" t="s">
        <v>444</v>
      </c>
      <c r="F26" s="26" t="s">
        <v>449</v>
      </c>
      <c r="G26" s="22" t="s">
        <v>450</v>
      </c>
      <c r="H26" s="22"/>
      <c r="I26" s="22"/>
      <c r="J26" s="22"/>
      <c r="K26" s="22"/>
      <c r="L26" s="22"/>
      <c r="M26" s="22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</row>
    <row r="27" spans="1:25">
      <c r="A27" s="22"/>
      <c r="B27" s="22"/>
      <c r="C27" s="22"/>
      <c r="D27" s="22" t="s">
        <v>452</v>
      </c>
      <c r="E27" s="22" t="s">
        <v>444</v>
      </c>
      <c r="F27" s="26" t="s">
        <v>453</v>
      </c>
      <c r="G27" s="22" t="s">
        <v>454</v>
      </c>
      <c r="H27" s="22"/>
      <c r="I27" s="22"/>
      <c r="J27" s="22"/>
      <c r="K27" s="22"/>
      <c r="L27" s="22"/>
      <c r="M27" s="22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</row>
    <row r="28" spans="1:25">
      <c r="A28" s="22"/>
      <c r="B28" s="22"/>
      <c r="C28" s="22"/>
      <c r="D28" s="22" t="s">
        <v>431</v>
      </c>
      <c r="E28" s="22" t="s">
        <v>444</v>
      </c>
      <c r="F28" s="26" t="s">
        <v>456</v>
      </c>
      <c r="G28" s="22" t="s">
        <v>457</v>
      </c>
      <c r="H28" s="22"/>
      <c r="I28" s="22"/>
      <c r="J28" s="22"/>
      <c r="K28" s="22"/>
      <c r="L28" s="22"/>
      <c r="M28" s="22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</row>
    <row r="29" spans="1:25">
      <c r="A29" s="22"/>
      <c r="B29" s="22"/>
      <c r="C29" s="22"/>
      <c r="D29" s="22" t="s">
        <v>471</v>
      </c>
      <c r="E29" s="22" t="s">
        <v>472</v>
      </c>
      <c r="F29" s="26" t="s">
        <v>473</v>
      </c>
      <c r="G29" s="22" t="s">
        <v>474</v>
      </c>
      <c r="H29" s="22"/>
      <c r="I29" s="22"/>
      <c r="J29" s="22"/>
      <c r="K29" s="22"/>
      <c r="L29" s="22"/>
      <c r="M29" s="22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</row>
    <row r="30" spans="1:25">
      <c r="A30" s="22"/>
      <c r="B30" s="22"/>
      <c r="C30" s="22"/>
      <c r="D30" s="22" t="s">
        <v>427</v>
      </c>
      <c r="E30" s="22"/>
      <c r="F30" s="26"/>
      <c r="G30" s="22"/>
      <c r="H30" s="22"/>
      <c r="I30" s="22"/>
      <c r="J30" s="22"/>
      <c r="K30" s="22"/>
      <c r="L30" s="22"/>
      <c r="M30" s="22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</row>
    <row r="31" spans="1:25">
      <c r="A31" s="22"/>
      <c r="B31" s="22"/>
      <c r="C31" s="22" t="s">
        <v>429</v>
      </c>
      <c r="D31" s="25" t="s">
        <v>475</v>
      </c>
      <c r="E31" s="22" t="s">
        <v>431</v>
      </c>
      <c r="F31" s="26" t="s">
        <v>432</v>
      </c>
      <c r="G31" s="22" t="s">
        <v>433</v>
      </c>
      <c r="H31" s="22"/>
      <c r="I31" s="22"/>
      <c r="J31" s="22"/>
      <c r="K31" s="22"/>
      <c r="L31" s="22"/>
      <c r="M31" s="22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</row>
    <row r="32" spans="1:25">
      <c r="A32" s="22"/>
      <c r="B32" s="22"/>
      <c r="C32" s="22"/>
      <c r="D32" s="25" t="s">
        <v>475</v>
      </c>
      <c r="E32" s="22" t="s">
        <v>427</v>
      </c>
      <c r="F32" s="26" t="s">
        <v>437</v>
      </c>
      <c r="G32" s="22" t="s">
        <v>438</v>
      </c>
      <c r="H32" s="22"/>
      <c r="I32" s="22"/>
      <c r="J32" s="22"/>
      <c r="K32" s="22"/>
      <c r="L32" s="22"/>
      <c r="M32" s="22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</row>
    <row r="33" spans="1:25">
      <c r="A33" s="22"/>
      <c r="B33" s="22"/>
      <c r="C33" s="22" t="s">
        <v>441</v>
      </c>
      <c r="D33" s="22" t="s">
        <v>464</v>
      </c>
      <c r="E33" s="22"/>
      <c r="F33" s="26" t="s">
        <v>151</v>
      </c>
      <c r="G33" s="22"/>
      <c r="H33" s="22"/>
      <c r="I33" s="22"/>
      <c r="J33" s="22"/>
      <c r="K33" s="22"/>
      <c r="L33" s="22"/>
      <c r="M33" s="22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</row>
    <row r="34" spans="1:25">
      <c r="A34" s="22"/>
      <c r="B34" s="22"/>
      <c r="C34" s="22"/>
      <c r="D34" s="22" t="s">
        <v>467</v>
      </c>
      <c r="E34" s="22" t="s">
        <v>444</v>
      </c>
      <c r="F34" s="26" t="s">
        <v>445</v>
      </c>
      <c r="G34" s="22" t="s">
        <v>446</v>
      </c>
      <c r="H34" s="22"/>
      <c r="I34" s="22"/>
      <c r="J34" s="22"/>
      <c r="K34" s="22"/>
      <c r="L34" s="22"/>
      <c r="M34" s="22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</row>
    <row r="35" spans="1:25">
      <c r="A35" s="22"/>
      <c r="B35" s="22"/>
      <c r="C35" s="22"/>
      <c r="D35" s="22" t="s">
        <v>470</v>
      </c>
      <c r="E35" s="22" t="s">
        <v>444</v>
      </c>
      <c r="F35" s="26" t="s">
        <v>449</v>
      </c>
      <c r="G35" s="22" t="s">
        <v>450</v>
      </c>
      <c r="H35" s="22"/>
      <c r="I35" s="22"/>
      <c r="J35" s="22"/>
      <c r="K35" s="22"/>
      <c r="L35" s="22"/>
      <c r="M35" s="22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</row>
    <row r="36" spans="1:25">
      <c r="A36" s="22"/>
      <c r="B36" s="22"/>
      <c r="C36" s="22"/>
      <c r="D36" s="22" t="s">
        <v>452</v>
      </c>
      <c r="E36" s="22" t="s">
        <v>444</v>
      </c>
      <c r="F36" s="26" t="s">
        <v>453</v>
      </c>
      <c r="G36" s="22" t="s">
        <v>454</v>
      </c>
      <c r="H36" s="22"/>
      <c r="I36" s="22"/>
      <c r="J36" s="22"/>
      <c r="K36" s="22"/>
      <c r="L36" s="22"/>
      <c r="M36" s="22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</row>
    <row r="37" spans="1:25">
      <c r="A37" s="22"/>
      <c r="B37" s="22"/>
      <c r="C37" s="22"/>
      <c r="D37" s="22" t="s">
        <v>431</v>
      </c>
      <c r="E37" s="22" t="s">
        <v>444</v>
      </c>
      <c r="F37" s="26" t="s">
        <v>456</v>
      </c>
      <c r="G37" s="22" t="s">
        <v>457</v>
      </c>
      <c r="H37" s="22"/>
      <c r="I37" s="22"/>
      <c r="J37" s="22"/>
      <c r="K37" s="22"/>
      <c r="L37" s="22"/>
      <c r="M37" s="22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</row>
    <row r="38" spans="1:25">
      <c r="A38" s="22"/>
      <c r="B38" s="22"/>
      <c r="C38" s="22"/>
      <c r="D38" s="22" t="s">
        <v>476</v>
      </c>
      <c r="E38" s="22" t="s">
        <v>472</v>
      </c>
      <c r="F38" s="26" t="s">
        <v>473</v>
      </c>
      <c r="G38" s="22" t="s">
        <v>474</v>
      </c>
      <c r="H38" s="22"/>
      <c r="I38" s="22"/>
      <c r="J38" s="22"/>
      <c r="K38" s="22"/>
      <c r="L38" s="22"/>
      <c r="M38" s="22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</row>
    <row r="39" spans="1:25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</row>
    <row r="40" spans="1:2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</row>
    <row r="41" spans="1:25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</row>
    <row r="42" spans="1:25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</row>
    <row r="43" spans="1:25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</row>
    <row r="44" spans="1:25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</row>
    <row r="46" spans="1:25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</row>
    <row r="47" spans="1: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</row>
    <row r="48" spans="1: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</row>
    <row r="49" spans="1: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</row>
    <row r="50" spans="1:2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</row>
    <row r="51" spans="1:2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</row>
    <row r="52" spans="1:25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</row>
    <row r="53" spans="1:25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</row>
    <row r="54" spans="1:2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</row>
    <row r="55" spans="1:25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</row>
    <row r="56" spans="1:25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</row>
    <row r="57" spans="1:25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</row>
    <row r="58" spans="1:25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</row>
    <row r="59" spans="1:25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</row>
    <row r="60" spans="1:25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</row>
    <row r="61" spans="1:25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</row>
    <row r="62" spans="1:2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</row>
    <row r="63" spans="1:25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</row>
    <row r="64" spans="1:25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</row>
    <row r="65" spans="1:2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</row>
    <row r="66" spans="1:25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</row>
    <row r="67" spans="1:25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</row>
    <row r="68" spans="1:25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</row>
    <row r="69" spans="1:25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</row>
    <row r="70" spans="1:25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</row>
    <row r="71" spans="1:25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</row>
    <row r="72" spans="1:25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</row>
    <row r="73" spans="1:25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</row>
    <row r="74" spans="1:25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</row>
    <row r="75" spans="1:25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</row>
    <row r="76" spans="1:25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</row>
    <row r="77" spans="1:25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</row>
    <row r="78" spans="1:25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</row>
    <row r="79" spans="1:25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</row>
    <row r="80" spans="1: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</row>
    <row r="81" spans="1:25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</row>
    <row r="82" spans="1:25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</row>
    <row r="83" spans="1:25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</row>
    <row r="84" spans="1:25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</row>
    <row r="85" spans="1:25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</row>
    <row r="86" spans="1:2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</row>
    <row r="87" spans="1: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</row>
    <row r="88" spans="1:2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</row>
    <row r="89" spans="1: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</row>
    <row r="90" spans="1:2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</row>
    <row r="91" spans="1: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</row>
    <row r="92" spans="1:2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</row>
    <row r="93" spans="1: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</row>
    <row r="94" spans="1: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</row>
    <row r="95" spans="1: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</row>
    <row r="96" spans="1: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</row>
    <row r="97" spans="1: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</row>
    <row r="98" spans="1:2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</row>
    <row r="99" spans="1:2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</row>
    <row r="100" spans="1:2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</row>
    <row r="101" spans="1: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</row>
    <row r="102" spans="1:2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</row>
    <row r="103" spans="1: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</row>
    <row r="104" spans="1: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</row>
    <row r="105" spans="1:2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</row>
    <row r="106" spans="1:2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</row>
    <row r="107" spans="1:2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</row>
    <row r="108" spans="1: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</row>
    <row r="109" spans="1:25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</row>
    <row r="110" spans="1:2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</row>
    <row r="111" spans="1:25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</row>
    <row r="112" spans="1:25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</row>
    <row r="113" spans="1:25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</row>
    <row r="114" spans="1:25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</row>
    <row r="115" spans="1:25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</row>
    <row r="116" spans="1:25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</row>
    <row r="117" spans="1:25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</row>
    <row r="118" spans="1:25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</row>
    <row r="119" spans="1:25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</row>
    <row r="120" spans="1:25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</row>
    <row r="121" spans="1:25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</row>
    <row r="122" spans="1:25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</row>
    <row r="123" spans="1:25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</row>
    <row r="124" spans="1:25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</row>
    <row r="125" spans="1:25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</row>
    <row r="126" spans="1:25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</row>
    <row r="127" spans="1:25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</row>
    <row r="128" spans="1:25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</row>
    <row r="129" spans="1:25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</row>
    <row r="130" spans="1:25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</row>
    <row r="131" spans="1:25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</row>
    <row r="132" spans="1:25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</row>
    <row r="133" spans="1:25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</row>
    <row r="134" spans="1:25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</row>
    <row r="135" spans="1:25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</row>
    <row r="136" spans="1:25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</row>
    <row r="137" spans="1:25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</row>
    <row r="138" spans="1:25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</row>
    <row r="139" spans="1:25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</row>
    <row r="140" spans="1:25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</row>
    <row r="141" spans="1:25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</row>
    <row r="142" spans="1:25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</row>
    <row r="143" spans="1:25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</row>
    <row r="144" spans="1:25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</row>
    <row r="145" spans="1:25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</row>
    <row r="146" spans="1:25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</row>
    <row r="147" spans="1:25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</row>
    <row r="148" spans="1:25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</row>
    <row r="149" spans="1:25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</row>
    <row r="150" spans="1:25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</row>
    <row r="151" spans="1:25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</row>
    <row r="152" spans="1:25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</row>
    <row r="153" spans="1:25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</row>
    <row r="154" spans="1:25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</row>
    <row r="155" spans="1:25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</row>
    <row r="156" spans="1:25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</row>
    <row r="157" spans="1:25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</row>
    <row r="158" spans="1:25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</row>
    <row r="159" spans="1:25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</row>
    <row r="160" spans="1:25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</row>
    <row r="161" spans="1:25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</row>
    <row r="162" spans="1:25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</row>
    <row r="163" spans="1:25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</row>
    <row r="164" spans="1:25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</row>
    <row r="165" spans="1:25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</row>
    <row r="166" spans="1:25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</row>
    <row r="167" spans="1:25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</row>
    <row r="168" spans="1:25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</row>
    <row r="169" spans="1:25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</row>
    <row r="170" spans="1:25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</row>
    <row r="171" spans="1:25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</row>
    <row r="172" spans="1:25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</row>
    <row r="173" spans="1:25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</row>
    <row r="174" spans="1:25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</row>
    <row r="175" spans="1:25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</row>
    <row r="176" spans="1:25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</row>
    <row r="177" spans="1:25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</row>
    <row r="178" spans="1:25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</row>
    <row r="179" spans="1:25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</row>
    <row r="180" spans="1:25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</row>
    <row r="181" spans="1:25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</row>
    <row r="182" spans="1:25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</row>
    <row r="183" spans="1:25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</row>
    <row r="184" spans="1:25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</row>
    <row r="185" spans="1:25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</row>
    <row r="186" spans="1:25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</row>
    <row r="187" spans="1:25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</row>
    <row r="188" spans="1:25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</row>
    <row r="189" spans="1:25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</row>
    <row r="190" spans="1:25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</row>
    <row r="191" spans="1:25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</row>
    <row r="192" spans="1:25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</row>
    <row r="193" spans="1:25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</row>
    <row r="194" spans="1:25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</row>
    <row r="195" spans="1:25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</row>
    <row r="196" spans="1:25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</row>
    <row r="197" spans="1:25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</row>
    <row r="198" spans="1:25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</row>
    <row r="199" spans="1:25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</row>
    <row r="200" spans="1:25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</row>
    <row r="201" spans="1:25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</row>
    <row r="202" spans="1:25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</row>
    <row r="203" spans="1:25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</row>
    <row r="204" spans="1:25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</row>
    <row r="205" spans="1:25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</row>
    <row r="206" spans="1:25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</row>
    <row r="207" spans="1:25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</row>
    <row r="208" spans="1:25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</row>
    <row r="209" spans="1:25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</row>
    <row r="210" spans="1:25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</row>
    <row r="211" spans="1:25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</row>
    <row r="212" spans="1:25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</row>
    <row r="213" spans="1:25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</row>
    <row r="214" spans="1:25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</row>
    <row r="215" spans="1:25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</row>
    <row r="216" spans="1:25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</row>
    <row r="217" spans="1:25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</row>
    <row r="218" spans="1:25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</row>
    <row r="219" spans="1:25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</row>
    <row r="220" spans="1:25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</row>
    <row r="221" spans="1:25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</row>
    <row r="222" spans="1:25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</row>
    <row r="223" spans="1:25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</row>
    <row r="224" spans="1:25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</row>
    <row r="225" spans="1:25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</row>
    <row r="226" spans="1:25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</row>
    <row r="227" spans="1:25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</row>
    <row r="228" spans="1:25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</row>
    <row r="229" spans="1:25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</row>
    <row r="230" spans="1:25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</row>
    <row r="231" spans="1:25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</row>
    <row r="232" spans="1:25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</row>
    <row r="233" spans="1:25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</row>
    <row r="234" spans="1:25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</row>
    <row r="235" spans="1:25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</row>
    <row r="236" spans="1:25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</row>
    <row r="237" spans="1:25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</row>
    <row r="238" spans="1:25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</row>
    <row r="239" spans="1:25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</row>
    <row r="240" spans="1:25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</row>
    <row r="241" spans="1:25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</row>
    <row r="242" spans="1:25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</row>
    <row r="243" spans="1:25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</row>
    <row r="244" spans="1:25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</row>
    <row r="245" spans="1:25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</row>
    <row r="246" spans="1:25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</row>
    <row r="247" spans="1:25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</row>
    <row r="248" spans="1:25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</row>
    <row r="249" spans="1:25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</row>
    <row r="250" spans="1:25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</row>
    <row r="251" spans="1:25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</row>
    <row r="252" spans="1:25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</row>
    <row r="253" spans="1:25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</row>
    <row r="254" spans="1:25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</row>
    <row r="255" spans="1:25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</row>
    <row r="256" spans="1:25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</row>
    <row r="257" spans="1:25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</row>
    <row r="258" spans="1:25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</row>
    <row r="259" spans="1:25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</row>
    <row r="260" spans="1:25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</row>
    <row r="261" spans="1:25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</row>
    <row r="262" spans="1:25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</row>
    <row r="263" spans="1:25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</row>
    <row r="264" spans="1:25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</row>
    <row r="265" spans="1:25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</row>
    <row r="266" spans="1:25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</row>
    <row r="267" spans="1:25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</row>
    <row r="268" spans="1:25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</row>
    <row r="269" spans="1:25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</row>
    <row r="270" spans="1:25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</row>
    <row r="271" spans="1:25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</row>
    <row r="272" spans="1:25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</row>
    <row r="273" spans="1:25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</row>
    <row r="274" spans="1:25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</row>
    <row r="275" spans="1:25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</row>
    <row r="276" spans="1:25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</row>
    <row r="277" spans="1:25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</row>
    <row r="278" spans="1:25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</row>
    <row r="279" spans="1:25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</row>
    <row r="280" spans="1:25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</row>
    <row r="281" spans="1:25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</row>
    <row r="282" spans="1:25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</row>
    <row r="283" spans="1:25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</row>
    <row r="284" spans="1:25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</row>
    <row r="285" spans="1:25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</row>
    <row r="286" spans="1:25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</row>
    <row r="287" spans="1:25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</row>
    <row r="288" spans="1:25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</row>
    <row r="289" spans="1:25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</row>
    <row r="290" spans="1:25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</row>
    <row r="291" spans="1:25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</row>
    <row r="292" spans="1:25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</row>
    <row r="293" spans="1:25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</row>
    <row r="294" spans="1:25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</row>
    <row r="295" spans="1:25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</row>
    <row r="296" spans="1:25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</row>
    <row r="297" spans="1:25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</row>
    <row r="298" spans="1:25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</row>
    <row r="299" spans="1:25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</row>
    <row r="300" spans="1:25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</row>
    <row r="301" spans="1:25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</row>
    <row r="302" spans="1:25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</row>
    <row r="303" spans="1:25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</row>
    <row r="304" spans="1:25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</row>
    <row r="305" spans="1:25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</row>
    <row r="306" spans="1:25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</row>
    <row r="307" spans="1:25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</row>
    <row r="308" spans="1:25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</row>
    <row r="309" spans="1:25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</row>
    <row r="310" spans="1:25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</row>
    <row r="311" spans="1:25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</row>
    <row r="312" spans="1:25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</row>
    <row r="313" spans="1:25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</row>
    <row r="314" spans="1:25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</row>
    <row r="315" spans="1:25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</row>
    <row r="316" spans="1:25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</row>
    <row r="317" spans="1:25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</row>
    <row r="318" spans="1:25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</row>
    <row r="319" spans="1:25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</row>
    <row r="320" spans="1:25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</row>
    <row r="321" spans="1:25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</row>
    <row r="322" spans="1:25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</row>
    <row r="323" spans="1:25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</row>
    <row r="324" spans="1:25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</row>
    <row r="325" spans="1:25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</row>
    <row r="326" spans="1:25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</row>
    <row r="327" spans="1:25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</row>
    <row r="328" spans="1:25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</row>
    <row r="329" spans="1:25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</row>
    <row r="330" spans="1:25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</row>
    <row r="331" spans="1:25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</row>
    <row r="332" spans="1:25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</row>
    <row r="333" spans="1:25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</row>
    <row r="334" spans="1:25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</row>
    <row r="335" spans="1:25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</row>
    <row r="336" spans="1:25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</row>
    <row r="337" spans="1:25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</row>
    <row r="338" spans="1:25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</row>
    <row r="339" spans="1:25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</row>
    <row r="340" spans="1:25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</row>
    <row r="341" spans="1:25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</row>
    <row r="342" spans="1:25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</row>
    <row r="343" spans="1:25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</row>
    <row r="344" spans="1:25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</row>
    <row r="345" spans="1:25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</row>
    <row r="346" spans="1:25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</row>
    <row r="347" spans="1:25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</row>
    <row r="348" spans="1:25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</row>
    <row r="349" spans="1:25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</row>
    <row r="350" spans="1:25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</row>
    <row r="351" spans="1:25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</row>
    <row r="352" spans="1:25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</row>
    <row r="353" spans="1:25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</row>
    <row r="354" spans="1:25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</row>
    <row r="355" spans="1:25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</row>
    <row r="356" spans="1:25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</row>
    <row r="357" spans="1:25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</row>
    <row r="358" spans="1:25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</row>
    <row r="359" spans="1:25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</row>
    <row r="360" spans="1:25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</row>
    <row r="361" spans="1:25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</row>
    <row r="362" spans="1:25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</row>
    <row r="363" spans="1:25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</row>
    <row r="364" spans="1:25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</row>
    <row r="365" spans="1:25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</row>
    <row r="366" spans="1:25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</row>
    <row r="367" spans="1:25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</row>
    <row r="368" spans="1:25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</row>
    <row r="369" spans="1:25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</row>
    <row r="370" spans="1:25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</row>
    <row r="371" spans="1:25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</row>
    <row r="372" spans="1:25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</row>
    <row r="373" spans="1:25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</row>
    <row r="374" spans="1:25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</row>
    <row r="375" spans="1:25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</row>
    <row r="376" spans="1:25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</row>
    <row r="377" spans="1:25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</row>
    <row r="378" spans="1:25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</row>
    <row r="379" spans="1:25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</row>
    <row r="380" spans="1:25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</row>
    <row r="381" spans="1:25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</row>
    <row r="382" spans="1:25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</row>
    <row r="383" spans="1:25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</row>
    <row r="384" spans="1:25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</row>
    <row r="385" spans="1:25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</row>
    <row r="386" spans="1:25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</row>
    <row r="387" spans="1:25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</row>
    <row r="388" spans="1:25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</row>
    <row r="389" spans="1:25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</row>
    <row r="390" spans="1:25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</row>
    <row r="391" spans="1:25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</row>
    <row r="392" spans="1:25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</row>
    <row r="393" spans="1:25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</row>
    <row r="394" spans="1:25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</row>
    <row r="395" spans="1:25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</row>
    <row r="396" spans="1:25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</row>
    <row r="397" spans="1:25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</row>
    <row r="398" spans="1:25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</row>
    <row r="399" spans="1:25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</row>
    <row r="400" spans="1:25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</row>
    <row r="401" spans="1:25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</row>
    <row r="402" spans="1:25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</row>
    <row r="403" spans="1:25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</row>
    <row r="404" spans="1:25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</row>
    <row r="405" spans="1:25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</row>
    <row r="406" spans="1:25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</row>
    <row r="407" spans="1:25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</row>
    <row r="408" spans="1:25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</row>
    <row r="409" spans="1:25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</row>
    <row r="410" spans="1:25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</row>
    <row r="411" spans="1:25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</row>
    <row r="412" spans="1:25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</row>
    <row r="413" spans="1:25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</row>
    <row r="414" spans="1:25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</row>
    <row r="415" spans="1:25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</row>
    <row r="416" spans="1:25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</row>
    <row r="417" spans="1:25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</row>
    <row r="418" spans="1:25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</row>
    <row r="419" spans="1:25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</row>
    <row r="420" spans="1:25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</row>
    <row r="421" spans="1:25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</row>
    <row r="422" spans="1:25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</row>
    <row r="423" spans="1:25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</row>
    <row r="424" spans="1:25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</row>
    <row r="425" spans="1:25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</row>
    <row r="426" spans="1:25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</row>
    <row r="427" spans="1:25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</row>
    <row r="428" spans="1:25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</row>
    <row r="429" spans="1:25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</row>
    <row r="430" spans="1:25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</row>
    <row r="431" spans="1:25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</row>
    <row r="432" spans="1:25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</row>
    <row r="433" spans="1:25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</row>
    <row r="434" spans="1:25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</row>
    <row r="435" spans="1:25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</row>
    <row r="436" spans="1:25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</row>
    <row r="437" spans="1:25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</row>
    <row r="438" spans="1:25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</row>
    <row r="439" spans="1:25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</row>
    <row r="440" spans="1:25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</row>
    <row r="441" spans="1:25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</row>
    <row r="442" spans="1:25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</row>
    <row r="443" spans="1:25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</row>
    <row r="444" spans="1:25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</row>
    <row r="445" spans="1:25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</row>
    <row r="446" spans="1:25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</row>
    <row r="447" spans="1:25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</row>
    <row r="448" spans="1:25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</row>
    <row r="449" spans="1:25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</row>
    <row r="450" spans="1:25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</row>
    <row r="451" spans="1:25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</row>
    <row r="452" spans="1:25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</row>
    <row r="453" spans="1:25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</row>
    <row r="454" spans="1:25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</row>
    <row r="455" spans="1:25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</row>
    <row r="456" spans="1:25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</row>
    <row r="457" spans="1:25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</row>
    <row r="458" spans="1:25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</row>
    <row r="459" spans="1:25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</row>
    <row r="460" spans="1:25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</row>
    <row r="461" spans="1:25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</row>
    <row r="462" spans="1:25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</row>
    <row r="463" spans="1:25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</row>
    <row r="464" spans="1:25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</row>
    <row r="465" spans="1:25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</row>
    <row r="466" spans="1:25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</row>
    <row r="467" spans="1:25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</row>
    <row r="468" spans="1:25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</row>
    <row r="469" spans="1:25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</row>
    <row r="470" spans="1:25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</row>
    <row r="471" spans="1:25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</row>
    <row r="472" spans="1:25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</row>
    <row r="473" spans="1:25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</row>
    <row r="474" spans="1:25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</row>
    <row r="475" spans="1:25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</row>
    <row r="476" spans="1:25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</row>
    <row r="477" spans="1:25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</row>
    <row r="478" spans="1:25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</row>
    <row r="479" spans="1:25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</row>
    <row r="480" spans="1:25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</row>
    <row r="481" spans="1:25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</row>
    <row r="482" spans="1:25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</row>
    <row r="483" spans="1:25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</row>
    <row r="484" spans="1:25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</row>
    <row r="485" spans="1:25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</row>
    <row r="486" spans="1:25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</row>
    <row r="487" spans="1:25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</row>
    <row r="488" spans="1:25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</row>
    <row r="489" spans="1:25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</row>
    <row r="490" spans="1:25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</row>
    <row r="491" spans="1:25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</row>
    <row r="492" spans="1:25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</row>
    <row r="493" spans="1:25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</row>
    <row r="494" spans="1:25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</row>
    <row r="495" spans="1:25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</row>
    <row r="496" spans="1:25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</row>
    <row r="497" spans="1:25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</row>
    <row r="498" spans="1:25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</row>
    <row r="499" spans="1:25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</row>
    <row r="500" spans="1:25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</row>
    <row r="501" spans="1:25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</row>
    <row r="502" spans="1:25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</row>
    <row r="503" spans="1:25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</row>
    <row r="504" spans="1:25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</row>
    <row r="505" spans="1:25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</row>
    <row r="506" spans="1:25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</row>
    <row r="507" spans="1:25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</row>
    <row r="508" spans="1:25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</row>
    <row r="509" spans="1:25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</row>
    <row r="510" spans="1:25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</row>
    <row r="511" spans="1:25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</row>
    <row r="512" spans="1:25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</row>
    <row r="513" spans="1:25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</row>
    <row r="514" spans="1:25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</row>
    <row r="515" spans="1:25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</row>
    <row r="516" spans="1:25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</row>
    <row r="517" spans="1:25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</row>
    <row r="518" spans="1:25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</row>
    <row r="519" spans="1:25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</row>
    <row r="520" spans="1:25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</row>
    <row r="521" spans="1:25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</row>
    <row r="522" spans="1:25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</row>
    <row r="523" spans="1:25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</row>
    <row r="524" spans="1:25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</row>
    <row r="525" spans="1:25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</row>
    <row r="526" spans="1:25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</row>
    <row r="527" spans="1:25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</row>
    <row r="528" spans="1:25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</row>
    <row r="529" spans="1:25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</row>
    <row r="530" spans="1:25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</row>
    <row r="531" spans="1:25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</row>
    <row r="532" spans="1:25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</row>
    <row r="533" spans="1:25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</row>
    <row r="534" spans="1:25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</row>
    <row r="535" spans="1:25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</row>
    <row r="536" spans="1:25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</row>
    <row r="537" spans="1:25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</row>
    <row r="538" spans="1:25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</row>
    <row r="539" spans="1:25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</row>
    <row r="540" spans="1:25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</row>
    <row r="541" spans="1:25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</row>
    <row r="542" spans="1:25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</row>
    <row r="543" spans="1:25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</row>
    <row r="544" spans="1:25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</row>
    <row r="545" spans="1:25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</row>
    <row r="546" spans="1:25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</row>
    <row r="547" spans="1:25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</row>
    <row r="548" spans="1:25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</row>
    <row r="549" spans="1:25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</row>
    <row r="550" spans="1:25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</row>
    <row r="551" spans="1:25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</row>
    <row r="552" spans="1:25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</row>
    <row r="553" spans="1:25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</row>
    <row r="554" spans="1:25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</row>
    <row r="555" spans="1:25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</row>
    <row r="556" spans="1:25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</row>
    <row r="557" spans="1:25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</row>
    <row r="558" spans="1:25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</row>
    <row r="559" spans="1:25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</row>
    <row r="560" spans="1:25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</row>
    <row r="561" spans="1:25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</row>
    <row r="562" spans="1:25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</row>
    <row r="563" spans="1:25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</row>
    <row r="564" spans="1:25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</row>
    <row r="565" spans="1:25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</row>
    <row r="566" spans="1:25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</row>
    <row r="567" spans="1:25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</row>
    <row r="568" spans="1:25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</row>
    <row r="569" spans="1:25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</row>
    <row r="570" spans="1:25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</row>
    <row r="571" spans="1:25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</row>
    <row r="572" spans="1:25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</row>
    <row r="573" spans="1:25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</row>
    <row r="574" spans="1:25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</row>
    <row r="575" spans="1:25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</row>
    <row r="576" spans="1:25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</row>
    <row r="577" spans="1:25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</row>
    <row r="578" spans="1:25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</row>
    <row r="579" spans="1:25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</row>
    <row r="580" spans="1:25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</row>
    <row r="581" spans="1:25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</row>
    <row r="582" spans="1:25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</row>
    <row r="583" spans="1:25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</row>
    <row r="584" spans="1:25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</row>
    <row r="585" spans="1:25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</row>
    <row r="586" spans="1:25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</row>
    <row r="587" spans="1:25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</row>
    <row r="588" spans="1:25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</row>
    <row r="589" spans="1:25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</row>
    <row r="590" spans="1:25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</row>
    <row r="591" spans="1:25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</row>
    <row r="592" spans="1:25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</row>
    <row r="593" spans="1:25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</row>
    <row r="594" spans="1:25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</row>
    <row r="595" spans="1:25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</row>
    <row r="596" spans="1:25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</row>
    <row r="597" spans="1:25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</row>
    <row r="598" spans="1:25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</row>
    <row r="599" spans="1:25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</row>
    <row r="600" spans="1:25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</row>
    <row r="601" spans="1:25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</row>
    <row r="602" spans="1:25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</row>
    <row r="603" spans="1:25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</row>
    <row r="604" spans="1:25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</row>
    <row r="605" spans="1:25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</row>
    <row r="606" spans="1:25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</row>
    <row r="607" spans="1:25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</row>
    <row r="608" spans="1:25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</row>
    <row r="609" spans="1:25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</row>
    <row r="610" spans="1:25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</row>
    <row r="611" spans="1:25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</row>
    <row r="612" spans="1:25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</row>
    <row r="613" spans="1:25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</row>
    <row r="614" spans="1:25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</row>
    <row r="615" spans="1:25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</row>
    <row r="616" spans="1:25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</row>
    <row r="617" spans="1:25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</row>
    <row r="618" spans="1:25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</row>
    <row r="619" spans="1:25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</row>
    <row r="620" spans="1:25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</row>
    <row r="621" spans="1:25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</row>
    <row r="622" spans="1:25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</row>
    <row r="623" spans="1:25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</row>
    <row r="624" spans="1:25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</row>
    <row r="625" spans="1:25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</row>
    <row r="626" spans="1:25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</row>
    <row r="627" spans="1:25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</row>
    <row r="628" spans="1:25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</row>
    <row r="629" spans="1:25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</row>
    <row r="630" spans="1:25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</row>
    <row r="631" spans="1:25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</row>
    <row r="632" spans="1:25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</row>
    <row r="633" spans="1:25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</row>
    <row r="634" spans="1:25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</row>
    <row r="635" spans="1:25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</row>
    <row r="636" spans="1:25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</row>
    <row r="637" spans="1:25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</row>
    <row r="638" spans="1:25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</row>
    <row r="639" spans="1:25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</row>
    <row r="640" spans="1:25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</row>
    <row r="641" spans="1:25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</row>
    <row r="642" spans="1:25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</row>
    <row r="643" spans="1:25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</row>
    <row r="644" spans="1:25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</row>
    <row r="645" spans="1:25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</row>
    <row r="646" spans="1:25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</row>
    <row r="647" spans="1:25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</row>
    <row r="648" spans="1:25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</row>
    <row r="649" spans="1:25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</row>
    <row r="650" spans="1:25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</row>
    <row r="651" spans="1:25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</row>
    <row r="652" spans="1:25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</row>
    <row r="653" spans="1:25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</row>
    <row r="654" spans="1:25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</row>
    <row r="655" spans="1:25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</row>
    <row r="656" spans="1:25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</row>
    <row r="657" spans="1:25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</row>
    <row r="658" spans="1:25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</row>
    <row r="659" spans="1:25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</row>
    <row r="660" spans="1:25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</row>
    <row r="661" spans="1:25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</row>
    <row r="662" spans="1:25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</row>
    <row r="663" spans="1:25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</row>
    <row r="664" spans="1:25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</row>
    <row r="665" spans="1:25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</row>
    <row r="666" spans="1:25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</row>
    <row r="667" spans="1:25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</row>
    <row r="668" spans="1:25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</row>
    <row r="669" spans="1:25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</row>
    <row r="670" spans="1:25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</row>
    <row r="671" spans="1:25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</row>
    <row r="672" spans="1:25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</row>
    <row r="673" spans="1:25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</row>
    <row r="674" spans="1:25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</row>
    <row r="675" spans="1:25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</row>
    <row r="676" spans="1:25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</row>
    <row r="677" spans="1:25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</row>
    <row r="678" spans="1:25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</row>
    <row r="679" spans="1:25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</row>
    <row r="680" spans="1:25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</row>
    <row r="681" spans="1:25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</row>
    <row r="682" spans="1:25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</row>
    <row r="683" spans="1:25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</row>
    <row r="684" spans="1:25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</row>
    <row r="685" spans="1:25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</row>
    <row r="686" spans="1:25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</row>
    <row r="687" spans="1:25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</row>
    <row r="688" spans="1:25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</row>
    <row r="689" spans="1:25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</row>
    <row r="690" spans="1:25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</row>
    <row r="691" spans="1:25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</row>
    <row r="692" spans="1:25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</row>
    <row r="693" spans="1:25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</row>
    <row r="694" spans="1:25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</row>
    <row r="695" spans="1:25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</row>
    <row r="696" spans="1:25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</row>
    <row r="697" spans="1:25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</row>
    <row r="698" spans="1:25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</row>
    <row r="699" spans="1:25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</row>
    <row r="700" spans="1:25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</row>
    <row r="701" spans="1:25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</row>
    <row r="702" spans="1:25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</row>
    <row r="703" spans="1:25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</row>
    <row r="704" spans="1:25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</row>
    <row r="705" spans="1:25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</row>
    <row r="706" spans="1:25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</row>
    <row r="707" spans="1:25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</row>
    <row r="708" spans="1:25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</row>
    <row r="709" spans="1:25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</row>
    <row r="710" spans="1:25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</row>
    <row r="711" spans="1:25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</row>
    <row r="712" spans="1:25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</row>
    <row r="713" spans="1:25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</row>
    <row r="714" spans="1:25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</row>
    <row r="715" spans="1:25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</row>
    <row r="716" spans="1:25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</row>
    <row r="717" spans="1:25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</row>
    <row r="718" spans="1:25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</row>
    <row r="719" spans="1:25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</row>
    <row r="720" spans="1:25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</row>
    <row r="721" spans="1:25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</row>
    <row r="722" spans="1:25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</row>
    <row r="723" spans="1:25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</row>
    <row r="724" spans="1:25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</row>
    <row r="725" spans="1:25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</row>
    <row r="726" spans="1:25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</row>
    <row r="727" spans="1:25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</row>
    <row r="728" spans="1:25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</row>
    <row r="729" spans="1:25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</row>
    <row r="730" spans="1:25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</row>
    <row r="731" spans="1:25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</row>
    <row r="732" spans="1:25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</row>
    <row r="733" spans="1:25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</row>
    <row r="734" spans="1:25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</row>
    <row r="735" spans="1:25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</row>
    <row r="736" spans="1:25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</row>
    <row r="737" spans="1:25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</row>
    <row r="738" spans="1:25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</row>
    <row r="739" spans="1:25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</row>
    <row r="740" spans="1:25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</row>
    <row r="741" spans="1:25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</row>
    <row r="742" spans="1:25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</row>
    <row r="743" spans="1:25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</row>
    <row r="744" spans="1:25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</row>
    <row r="745" spans="1:25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</row>
    <row r="746" spans="1:25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</row>
    <row r="747" spans="1:25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</row>
    <row r="748" spans="1:25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</row>
    <row r="749" spans="1:25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</row>
    <row r="750" spans="1:25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</row>
    <row r="751" spans="1:25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</row>
    <row r="752" spans="1:25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</row>
    <row r="753" spans="1:25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</row>
    <row r="754" spans="1:25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</row>
    <row r="755" spans="1:25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</row>
    <row r="756" spans="1:25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</row>
    <row r="757" spans="1:25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</row>
    <row r="758" spans="1:25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</row>
    <row r="759" spans="1:25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</row>
    <row r="760" spans="1:25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</row>
    <row r="761" spans="1:25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</row>
    <row r="762" spans="1:25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</row>
    <row r="763" spans="1:25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</row>
    <row r="764" spans="1:25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</row>
    <row r="765" spans="1:25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</row>
    <row r="766" spans="1:25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</row>
    <row r="767" spans="1:25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</row>
    <row r="768" spans="1:25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</row>
    <row r="769" spans="1:25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</row>
    <row r="770" spans="1:25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</row>
    <row r="771" spans="1:25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</row>
    <row r="772" spans="1:25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</row>
    <row r="773" spans="1:25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</row>
    <row r="774" spans="1:25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</row>
    <row r="775" spans="1:25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</row>
    <row r="776" spans="1:25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</row>
    <row r="777" spans="1:25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</row>
    <row r="778" spans="1:25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</row>
    <row r="779" spans="1:25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</row>
    <row r="780" spans="1:25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</row>
    <row r="781" spans="1:25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</row>
    <row r="782" spans="1:25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</row>
    <row r="783" spans="1:25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</row>
    <row r="784" spans="1:25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</row>
    <row r="785" spans="1:25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</row>
    <row r="786" spans="1:25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</row>
    <row r="787" spans="1:25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</row>
    <row r="788" spans="1:25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</row>
    <row r="789" spans="1:25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</row>
    <row r="790" spans="1:25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</row>
    <row r="791" spans="1:25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</row>
    <row r="792" spans="1:25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</row>
    <row r="793" spans="1:25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</row>
    <row r="794" spans="1:25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</row>
    <row r="795" spans="1:25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</row>
    <row r="796" spans="1:25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</row>
    <row r="797" spans="1:25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</row>
    <row r="798" spans="1:25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</row>
    <row r="799" spans="1:25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</row>
    <row r="800" spans="1:25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</row>
    <row r="801" spans="1:25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</row>
    <row r="802" spans="1:25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</row>
    <row r="803" spans="1:25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</row>
    <row r="804" spans="1:25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</row>
    <row r="805" spans="1:25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</row>
    <row r="806" spans="1:25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</row>
    <row r="807" spans="1:25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</row>
    <row r="808" spans="1:25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</row>
    <row r="809" spans="1:25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</row>
    <row r="810" spans="1:25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</row>
    <row r="811" spans="1:25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</row>
    <row r="812" spans="1:25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</row>
    <row r="813" spans="1:25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</row>
    <row r="814" spans="1:25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</row>
    <row r="815" spans="1:25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</row>
    <row r="816" spans="1:25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</row>
    <row r="817" spans="1:25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</row>
    <row r="818" spans="1:25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</row>
    <row r="819" spans="1:25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</row>
    <row r="820" spans="1:25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</row>
    <row r="821" spans="1:25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</row>
    <row r="822" spans="1:25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</row>
    <row r="823" spans="1:25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</row>
    <row r="824" spans="1:25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</row>
    <row r="825" spans="1:25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</row>
    <row r="826" spans="1:25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</row>
    <row r="827" spans="1:25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</row>
    <row r="828" spans="1:25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</row>
    <row r="829" spans="1:25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</row>
    <row r="830" spans="1:25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</row>
    <row r="831" spans="1:25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</row>
    <row r="832" spans="1:25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</row>
    <row r="833" spans="1:25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</row>
    <row r="834" spans="1:25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</row>
    <row r="835" spans="1:25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</row>
    <row r="836" spans="1:25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</row>
    <row r="837" spans="1:25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</row>
    <row r="838" spans="1:25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</row>
    <row r="839" spans="1:25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</row>
    <row r="840" spans="1:25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</row>
    <row r="841" spans="1:25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</row>
    <row r="842" spans="1:25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</row>
    <row r="843" spans="1:25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</row>
    <row r="844" spans="1:25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</row>
    <row r="845" spans="1:25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</row>
    <row r="846" spans="1:25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</row>
    <row r="847" spans="1:25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</row>
    <row r="848" spans="1:25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</row>
    <row r="849" spans="1:25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</row>
    <row r="850" spans="1:25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</row>
    <row r="851" spans="1:25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</row>
    <row r="852" spans="1:25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</row>
    <row r="853" spans="1:25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</row>
    <row r="854" spans="1:25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</row>
    <row r="855" spans="1:25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</row>
    <row r="856" spans="1:25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</row>
    <row r="857" spans="1:25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</row>
    <row r="858" spans="1:25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</row>
    <row r="859" spans="1:25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</row>
    <row r="860" spans="1:25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</row>
    <row r="861" spans="1:25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</row>
    <row r="862" spans="1:25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</row>
    <row r="863" spans="1:25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</row>
    <row r="864" spans="1:25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</row>
    <row r="865" spans="1:25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</row>
    <row r="866" spans="1:25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</row>
    <row r="867" spans="1:25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</row>
    <row r="868" spans="1:25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</row>
    <row r="869" spans="1:25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</row>
    <row r="870" spans="1:25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</row>
    <row r="871" spans="1:25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</row>
    <row r="872" spans="1:25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</row>
    <row r="873" spans="1:25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</row>
    <row r="874" spans="1:25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</row>
    <row r="875" spans="1:25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</row>
    <row r="876" spans="1:25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</row>
    <row r="877" spans="1:25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</row>
    <row r="878" spans="1:25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</row>
    <row r="879" spans="1:25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</row>
    <row r="880" spans="1:25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</row>
    <row r="881" spans="1:25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</row>
    <row r="882" spans="1:25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</row>
    <row r="883" spans="1:25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</row>
    <row r="884" spans="1:25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</row>
    <row r="885" spans="1:25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</row>
    <row r="886" spans="1:25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</row>
    <row r="887" spans="1:25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</row>
    <row r="888" spans="1:25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</row>
    <row r="889" spans="1:25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</row>
    <row r="890" spans="1:25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</row>
    <row r="891" spans="1:25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</row>
    <row r="892" spans="1:25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</row>
    <row r="893" spans="1:25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</row>
    <row r="894" spans="1:25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</row>
    <row r="895" spans="1:25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</row>
    <row r="896" spans="1:25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</row>
    <row r="897" spans="1:25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</row>
    <row r="898" spans="1:25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</row>
    <row r="899" spans="1:25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</row>
    <row r="900" spans="1:25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</row>
    <row r="901" spans="1:25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</row>
    <row r="902" spans="1:25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</row>
    <row r="903" spans="1:25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</row>
    <row r="904" spans="1:25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</row>
    <row r="905" spans="1:25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</row>
    <row r="906" spans="1:25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</row>
    <row r="907" spans="1:25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</row>
    <row r="908" spans="1:25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</row>
    <row r="909" spans="1:25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</row>
    <row r="910" spans="1:25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</row>
    <row r="911" spans="1:25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</row>
    <row r="912" spans="1:25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</row>
    <row r="913" spans="1:25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</row>
    <row r="914" spans="1:25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</row>
    <row r="915" spans="1:25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</row>
    <row r="916" spans="1:25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</row>
    <row r="917" spans="1:25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</row>
    <row r="918" spans="1:25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</row>
    <row r="919" spans="1:25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</row>
    <row r="920" spans="1:25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</row>
    <row r="921" spans="1:25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</row>
    <row r="922" spans="1:25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</row>
    <row r="923" spans="1:25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</row>
    <row r="924" spans="1:25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</row>
    <row r="925" spans="1:25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</row>
    <row r="926" spans="1:25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</row>
    <row r="927" spans="1:25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</row>
    <row r="928" spans="1:25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</row>
    <row r="929" spans="1:25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</row>
    <row r="930" spans="1:25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</row>
    <row r="931" spans="1:25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</row>
    <row r="932" spans="1:25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</row>
    <row r="933" spans="1:25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</row>
    <row r="934" spans="1:25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</row>
    <row r="935" spans="1:25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</row>
    <row r="936" spans="1:25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</row>
    <row r="937" spans="1:25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</row>
    <row r="938" spans="1:25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</row>
    <row r="939" spans="1:25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</row>
    <row r="940" spans="1:25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</row>
    <row r="941" spans="1:25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</row>
    <row r="942" spans="1:25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</row>
    <row r="943" spans="1:25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</row>
    <row r="944" spans="1:25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</row>
    <row r="945" spans="1:25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</row>
    <row r="946" spans="1:25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</row>
    <row r="947" spans="1:25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</row>
    <row r="948" spans="1:25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</row>
    <row r="949" spans="1:25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</row>
    <row r="950" spans="1:25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</row>
    <row r="951" spans="1:25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</row>
    <row r="952" spans="1:25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</row>
    <row r="953" spans="1:25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</row>
    <row r="954" spans="1:25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</row>
    <row r="955" spans="1:25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</row>
    <row r="956" spans="1:25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</row>
    <row r="957" spans="1:25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</row>
    <row r="958" spans="1:25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</row>
    <row r="959" spans="1:25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</row>
    <row r="960" spans="1:25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</row>
    <row r="961" spans="1:25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</row>
    <row r="962" spans="1:25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</row>
    <row r="963" spans="1:25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</row>
    <row r="964" spans="1:25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</row>
    <row r="965" spans="1:25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</row>
    <row r="966" spans="1:25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</row>
    <row r="967" spans="1:25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</row>
    <row r="968" spans="1:25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</row>
    <row r="969" spans="1:25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</row>
    <row r="970" spans="1:25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</row>
    <row r="971" spans="1:25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</row>
    <row r="972" spans="1:25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</row>
    <row r="973" spans="1:25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</row>
    <row r="974" spans="1:25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</row>
    <row r="975" spans="1:25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</row>
    <row r="976" spans="1:25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</row>
    <row r="977" spans="1:25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</row>
    <row r="978" spans="1:25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</row>
    <row r="979" spans="1:25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</row>
    <row r="980" spans="1:25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</row>
    <row r="981" spans="1:25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</row>
    <row r="982" spans="1:25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</row>
    <row r="983" spans="1:25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</row>
    <row r="984" spans="1:25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</row>
    <row r="985" spans="1:25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</row>
    <row r="986" spans="1:25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</row>
    <row r="987" spans="1:25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</row>
    <row r="988" spans="1:25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</row>
    <row r="989" spans="1:25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</row>
    <row r="990" spans="1:25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</row>
    <row r="991" spans="1:25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</row>
    <row r="992" spans="1:25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</row>
    <row r="993" spans="1:25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</row>
    <row r="994" spans="1:25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</row>
    <row r="995" spans="1:25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</row>
    <row r="996" spans="1:25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</row>
    <row r="997" spans="1:25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</row>
    <row r="998" spans="1:25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</row>
    <row r="999" spans="1:25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</row>
    <row r="1000" spans="1:25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Plan</vt:lpstr>
      <vt:lpstr>Benefit</vt:lpstr>
      <vt:lpstr>TermCondition</vt:lpstr>
      <vt:lpstr>BenefitDescription</vt:lpstr>
      <vt:lpstr>Explanation Plan</vt:lpstr>
      <vt:lpstr>Explanation Benefit</vt:lpstr>
      <vt:lpstr>ListTC</vt:lpstr>
      <vt:lpstr>Benefit Configuration 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Tb Fajri</cp:lastModifiedBy>
  <dcterms:modified xsi:type="dcterms:W3CDTF">2023-11-09T02:08:36Z</dcterms:modified>
</cp:coreProperties>
</file>